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p2203-15301\★環境衛生共有\01 環境衛生係\02 営業（理・美・旅・興・公・ｸﾘ）\15 情報開示\02　公開用リスト\公開済みリスト\R7年度\"/>
    </mc:Choice>
  </mc:AlternateContent>
  <xr:revisionPtr revIDLastSave="0" documentId="13_ncr:1_{36BC79AA-2D7B-44E7-A98E-63B135A5823C}" xr6:coauthVersionLast="47" xr6:coauthVersionMax="47" xr10:uidLastSave="{00000000-0000-0000-0000-000000000000}"/>
  <bookViews>
    <workbookView xWindow="4500" yWindow="0" windowWidth="24240" windowHeight="12945" xr2:uid="{00000000-000D-0000-FFFF-FFFF00000000}"/>
  </bookViews>
  <sheets>
    <sheet name="理容師法" sheetId="12" r:id="rId1"/>
    <sheet name="美容師法" sheetId="3" r:id="rId2"/>
    <sheet name="興行場法" sheetId="4" r:id="rId3"/>
    <sheet name="クリーニング業法" sheetId="5" r:id="rId4"/>
    <sheet name="公衆浴場法" sheetId="6" r:id="rId5"/>
    <sheet name="旅館業法" sheetId="7" r:id="rId6"/>
    <sheet name="ｺｲﾝｵﾍﾟ要綱" sheetId="13" r:id="rId7"/>
  </sheets>
  <externalReferences>
    <externalReference r:id="rId8"/>
  </externalReferences>
  <definedNames>
    <definedName name="_xlnm._FilterDatabase" localSheetId="3" hidden="1">クリーニング業法!$A$2:$I$2</definedName>
    <definedName name="_xlnm._FilterDatabase" localSheetId="1" hidden="1">美容師法!$A$2:$G$282</definedName>
    <definedName name="_xlnm._FilterDatabase" localSheetId="0" hidden="1">理容師法!$A$2:$G$191</definedName>
    <definedName name="_xlnm.Print_Area" localSheetId="3">クリーニング業法!$A$1:$H$75</definedName>
    <definedName name="_xlnm.Print_Area" localSheetId="6">ｺｲﾝｵﾍﾟ要綱!$A$1:$G$20</definedName>
    <definedName name="_xlnm.Print_Area" localSheetId="2">興行場法!$A$1:$G$16</definedName>
    <definedName name="_xlnm.Print_Area" localSheetId="4">公衆浴場法!$A$1:$H$49</definedName>
    <definedName name="_xlnm.Print_Area" localSheetId="1">美容師法!$A$1:$G$284</definedName>
    <definedName name="_xlnm.Print_Area" localSheetId="0">理容師法!$A$1:$G$191</definedName>
    <definedName name="_xlnm.Print_Area" localSheetId="5">旅館業法!$A$1:$I$223</definedName>
    <definedName name="施設名称">[1]旅館選択肢設定!$G$2:$G$65536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3" l="1"/>
  <c r="H1" i="7"/>
  <c r="G1" i="6"/>
  <c r="G1" i="5"/>
  <c r="G1" i="4"/>
  <c r="G1" i="3"/>
</calcChain>
</file>

<file path=xl/sharedStrings.xml><?xml version="1.0" encoding="utf-8"?>
<sst xmlns="http://schemas.openxmlformats.org/spreadsheetml/2006/main" count="4253" uniqueCount="3614">
  <si>
    <t>№</t>
    <phoneticPr fontId="21"/>
  </si>
  <si>
    <t>【理容所】</t>
    <rPh sb="1" eb="3">
      <t>リヨウ</t>
    </rPh>
    <rPh sb="3" eb="4">
      <t>ジョ</t>
    </rPh>
    <phoneticPr fontId="21"/>
  </si>
  <si>
    <t>開設者名</t>
    <rPh sb="0" eb="3">
      <t>カイセツシャ</t>
    </rPh>
    <rPh sb="3" eb="4">
      <t>メイ</t>
    </rPh>
    <phoneticPr fontId="21"/>
  </si>
  <si>
    <t>施設名称</t>
    <rPh sb="2" eb="4">
      <t>メイショウ</t>
    </rPh>
    <phoneticPr fontId="21"/>
  </si>
  <si>
    <t>確認年月日</t>
    <rPh sb="0" eb="2">
      <t>カクニン</t>
    </rPh>
    <rPh sb="2" eb="5">
      <t>ネンガッピ</t>
    </rPh>
    <phoneticPr fontId="21"/>
  </si>
  <si>
    <t>施設所在地</t>
    <phoneticPr fontId="21"/>
  </si>
  <si>
    <t>確認番号</t>
    <rPh sb="0" eb="2">
      <t>カクニン</t>
    </rPh>
    <rPh sb="2" eb="4">
      <t>バンゴウ</t>
    </rPh>
    <phoneticPr fontId="21"/>
  </si>
  <si>
    <t>営業者名</t>
    <rPh sb="0" eb="3">
      <t>エイギョウシャ</t>
    </rPh>
    <rPh sb="3" eb="4">
      <t>シメイ</t>
    </rPh>
    <phoneticPr fontId="21"/>
  </si>
  <si>
    <t>営業者名</t>
    <rPh sb="0" eb="3">
      <t>エイギョウシャ</t>
    </rPh>
    <rPh sb="3" eb="4">
      <t>メイ</t>
    </rPh>
    <phoneticPr fontId="21"/>
  </si>
  <si>
    <t>営業区分</t>
    <rPh sb="0" eb="2">
      <t>エイギョウ</t>
    </rPh>
    <rPh sb="2" eb="4">
      <t>クブン</t>
    </rPh>
    <phoneticPr fontId="21"/>
  </si>
  <si>
    <t>【美容所】</t>
    <rPh sb="1" eb="3">
      <t>ビヨウ</t>
    </rPh>
    <rPh sb="3" eb="4">
      <t>ショ</t>
    </rPh>
    <phoneticPr fontId="21"/>
  </si>
  <si>
    <t xml:space="preserve">施設名称 </t>
    <rPh sb="2" eb="4">
      <t>メイショウ</t>
    </rPh>
    <phoneticPr fontId="21"/>
  </si>
  <si>
    <t>許可番号</t>
    <rPh sb="0" eb="2">
      <t>キョカ</t>
    </rPh>
    <rPh sb="2" eb="4">
      <t>バンゴウ</t>
    </rPh>
    <phoneticPr fontId="21"/>
  </si>
  <si>
    <t>【旅館業法許可施設】</t>
    <rPh sb="1" eb="3">
      <t>リョカン</t>
    </rPh>
    <rPh sb="3" eb="5">
      <t>ギョウホウ</t>
    </rPh>
    <rPh sb="5" eb="7">
      <t>キョカ</t>
    </rPh>
    <rPh sb="7" eb="9">
      <t>シセツ</t>
    </rPh>
    <phoneticPr fontId="21"/>
  </si>
  <si>
    <t>【興行場法許可施設（常設に限る）】</t>
    <rPh sb="1" eb="3">
      <t>コウギョウ</t>
    </rPh>
    <rPh sb="3" eb="4">
      <t>ジョウ</t>
    </rPh>
    <rPh sb="4" eb="5">
      <t>ホウ</t>
    </rPh>
    <rPh sb="5" eb="7">
      <t>キョカ</t>
    </rPh>
    <rPh sb="7" eb="9">
      <t>シセツ</t>
    </rPh>
    <rPh sb="10" eb="12">
      <t>ジョウセツ</t>
    </rPh>
    <rPh sb="13" eb="14">
      <t>カギ</t>
    </rPh>
    <phoneticPr fontId="21"/>
  </si>
  <si>
    <t>許可年月日</t>
    <rPh sb="0" eb="2">
      <t>キョカ</t>
    </rPh>
    <rPh sb="2" eb="5">
      <t>ネンガッピ</t>
    </rPh>
    <phoneticPr fontId="21"/>
  </si>
  <si>
    <t>【クリーニング所】</t>
    <rPh sb="7" eb="8">
      <t>ショ</t>
    </rPh>
    <phoneticPr fontId="21"/>
  </si>
  <si>
    <t>【公衆浴場法許可施設】</t>
    <rPh sb="1" eb="3">
      <t>コウシュウ</t>
    </rPh>
    <rPh sb="3" eb="5">
      <t>ヨクジョウ</t>
    </rPh>
    <rPh sb="5" eb="6">
      <t>ホウ</t>
    </rPh>
    <rPh sb="6" eb="8">
      <t>キョカ</t>
    </rPh>
    <rPh sb="8" eb="10">
      <t>シセツ</t>
    </rPh>
    <phoneticPr fontId="21"/>
  </si>
  <si>
    <t>客室数</t>
    <rPh sb="0" eb="3">
      <t>キャクシツスウ</t>
    </rPh>
    <phoneticPr fontId="22"/>
  </si>
  <si>
    <t>【ｺｲﾝｵﾍﾟﾚｰｼｮﾝｸﾘｰﾆﾝｸﾞ営業施設】</t>
    <rPh sb="19" eb="21">
      <t>エイギョウ</t>
    </rPh>
    <rPh sb="21" eb="23">
      <t>シセツ</t>
    </rPh>
    <phoneticPr fontId="2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</si>
  <si>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2"/>
  </si>
  <si>
    <t>営業者住所（法人のみ）</t>
    <rPh sb="0" eb="3">
      <t>エイギョウシャ</t>
    </rPh>
    <rPh sb="3" eb="5">
      <t>ジュウショ</t>
    </rPh>
    <rPh sb="6" eb="8">
      <t>ホウジン</t>
    </rPh>
    <phoneticPr fontId="22"/>
  </si>
  <si>
    <t>　旅館業法第３条の２又は第３条の３に基づき、保健所長が旅館業の承継を承認した施設については、承継年月日（※）以降に情報を更新します。
（※）譲渡にあっては、旅館業法施行規則第１条の３第２項第１号に規定される「旅館業の譲渡を証する書類」に記載された譲渡年月日とします。
      合併及び分割にあっては、同規則第２条第１項第２号に規定される「合併又は分割の予定年月日」とします。</t>
  </si>
  <si>
    <t>夕張フォレストユースホステル</t>
    <rPh sb="0" eb="2">
      <t>ユウバリ</t>
    </rPh>
    <phoneticPr fontId="1"/>
  </si>
  <si>
    <t>夕張市沼ノ沢５５４番地１</t>
    <rPh sb="0" eb="3">
      <t>ユウバリシ</t>
    </rPh>
    <rPh sb="3" eb="4">
      <t>ヌマ</t>
    </rPh>
    <rPh sb="5" eb="6">
      <t>サワ</t>
    </rPh>
    <rPh sb="9" eb="11">
      <t>バンチ</t>
    </rPh>
    <phoneticPr fontId="1"/>
  </si>
  <si>
    <t>夕張フォレストファーム株式会社</t>
    <rPh sb="0" eb="2">
      <t>ユウバリ</t>
    </rPh>
    <rPh sb="11" eb="13">
      <t>カブシキ</t>
    </rPh>
    <rPh sb="13" eb="15">
      <t>カイシャ</t>
    </rPh>
    <phoneticPr fontId="1"/>
  </si>
  <si>
    <t>空保生第５８３号</t>
  </si>
  <si>
    <t>東栄マンション</t>
  </si>
  <si>
    <t>岩見沢市美園３条４丁目</t>
  </si>
  <si>
    <t>株式会社東栄</t>
  </si>
  <si>
    <t>岩見沢市志文町３５５－３９</t>
  </si>
  <si>
    <t>６０第１号</t>
  </si>
  <si>
    <t>洗濯城</t>
  </si>
  <si>
    <t>岩見沢市５条西１６丁目</t>
  </si>
  <si>
    <t>有限会社宮川クリーニング工場</t>
  </si>
  <si>
    <t>岩見沢市４条西８丁目１１番地</t>
  </si>
  <si>
    <t>空保生第６５３号</t>
  </si>
  <si>
    <t>コインランドリーレインボー</t>
  </si>
  <si>
    <t>岩見沢市ふじ町２条１丁目</t>
  </si>
  <si>
    <t>株式会社　君島商会</t>
  </si>
  <si>
    <t>岩見沢市志文本町２条３丁目１１番地</t>
  </si>
  <si>
    <t>空保生第４５３号</t>
  </si>
  <si>
    <t>コインランドリー・ジャバ</t>
  </si>
  <si>
    <t>岩見沢市４条東１１丁目</t>
  </si>
  <si>
    <t>株式会社　錦屋</t>
  </si>
  <si>
    <t>岩見沢市２条西２丁目</t>
  </si>
  <si>
    <t>空保生第２０７号</t>
  </si>
  <si>
    <t>コインランドリー錦屋</t>
  </si>
  <si>
    <t>岩見沢市２条西２丁目１－４</t>
  </si>
  <si>
    <t>岩見沢市２条西２丁目１</t>
  </si>
  <si>
    <t>空保生第９４２号</t>
  </si>
  <si>
    <t>おふとん洗い間専科岩見沢大和店</t>
    <rPh sb="4" eb="5">
      <t>アラ</t>
    </rPh>
    <rPh sb="6" eb="7">
      <t>アイダ</t>
    </rPh>
    <rPh sb="7" eb="9">
      <t>センカ</t>
    </rPh>
    <rPh sb="9" eb="12">
      <t>イワミザワ</t>
    </rPh>
    <rPh sb="12" eb="14">
      <t>ヤマト</t>
    </rPh>
    <rPh sb="14" eb="15">
      <t>テン</t>
    </rPh>
    <phoneticPr fontId="1"/>
  </si>
  <si>
    <t>岩見沢市大和町253番地5</t>
    <rPh sb="0" eb="4">
      <t>イワミザワシ</t>
    </rPh>
    <rPh sb="4" eb="7">
      <t>ヤマトチョウ</t>
    </rPh>
    <rPh sb="10" eb="12">
      <t>バンチ</t>
    </rPh>
    <phoneticPr fontId="1"/>
  </si>
  <si>
    <t>有限会社道央貨物運送</t>
    <rPh sb="0" eb="2">
      <t>ユウゲン</t>
    </rPh>
    <rPh sb="2" eb="4">
      <t>カイシャ</t>
    </rPh>
    <rPh sb="4" eb="6">
      <t>ドウオウ</t>
    </rPh>
    <rPh sb="6" eb="8">
      <t>カモツ</t>
    </rPh>
    <rPh sb="8" eb="10">
      <t>ウンソウ</t>
    </rPh>
    <phoneticPr fontId="1"/>
  </si>
  <si>
    <t>空保生第169-2号</t>
  </si>
  <si>
    <t>マトバハイツ</t>
  </si>
  <si>
    <t>美唄市大通西１条南４丁目１の１１１</t>
  </si>
  <si>
    <t>的場吉彦</t>
  </si>
  <si>
    <t>美唄保衛第５１５号</t>
  </si>
  <si>
    <t>コインランドリー・ジャバ美唄店</t>
  </si>
  <si>
    <t>美唄市西２条南２丁目４－８　美唄ﾄﾞﾚﾒﾋﾞﾙ１階</t>
  </si>
  <si>
    <t>空知クリーニング株式会社</t>
  </si>
  <si>
    <t>美唄市西１条北１丁目２番２０号</t>
  </si>
  <si>
    <t>空保生第５５５－２号</t>
  </si>
  <si>
    <t>コインランドリー　リべーラ</t>
  </si>
  <si>
    <t>美唄市東1条南2丁目</t>
    <rPh sb="0" eb="3">
      <t>ビバイシ</t>
    </rPh>
    <rPh sb="3" eb="4">
      <t>ヒガシ</t>
    </rPh>
    <rPh sb="5" eb="7">
      <t>ジョウミナミ</t>
    </rPh>
    <rPh sb="8" eb="10">
      <t>チョウメ</t>
    </rPh>
    <phoneticPr fontId="1"/>
  </si>
  <si>
    <t>株式会社美唄自動車学校</t>
    <rPh sb="0" eb="4">
      <t>カブシキガイシャ</t>
    </rPh>
    <rPh sb="4" eb="11">
      <t>ビバイジドウシャガッコウ</t>
    </rPh>
    <phoneticPr fontId="1"/>
  </si>
  <si>
    <t>美唄市字美唄１４４３番地の１４</t>
    <rPh sb="0" eb="3">
      <t>ビバイシ</t>
    </rPh>
    <rPh sb="3" eb="6">
      <t>アザビバイ</t>
    </rPh>
    <rPh sb="10" eb="12">
      <t>バンチ</t>
    </rPh>
    <phoneticPr fontId="1"/>
  </si>
  <si>
    <t>空保生第1002号</t>
  </si>
  <si>
    <t>マオイオートランド</t>
  </si>
  <si>
    <t>夕張郡長沼町東７線北４番地</t>
  </si>
  <si>
    <t>長沼町長</t>
  </si>
  <si>
    <t>夕張郡長沼町中央北１丁目１番１号</t>
  </si>
  <si>
    <t>岩見保生第４０９号</t>
  </si>
  <si>
    <t>コインランドリーかっぱ</t>
  </si>
  <si>
    <t>夕張郡長沼町中央南１丁目１番１７号</t>
    <rPh sb="0" eb="3">
      <t>ユウバリグン</t>
    </rPh>
    <rPh sb="3" eb="6">
      <t>ナガヌマチョウ</t>
    </rPh>
    <rPh sb="6" eb="8">
      <t>チュウオウ</t>
    </rPh>
    <rPh sb="8" eb="9">
      <t>ミナミ</t>
    </rPh>
    <rPh sb="10" eb="12">
      <t>チョウメ</t>
    </rPh>
    <rPh sb="13" eb="14">
      <t>バン</t>
    </rPh>
    <rPh sb="16" eb="17">
      <t>ゴウ</t>
    </rPh>
    <phoneticPr fontId="1"/>
  </si>
  <si>
    <t>新野　逸子</t>
    <rPh sb="0" eb="2">
      <t>シンノ</t>
    </rPh>
    <rPh sb="3" eb="5">
      <t>イツコ</t>
    </rPh>
    <phoneticPr fontId="1"/>
  </si>
  <si>
    <t>空保生第1383号</t>
  </si>
  <si>
    <t>コインランドリー　ザブーン栗山店</t>
  </si>
  <si>
    <t>夕張郡栗山町松風２丁目１７</t>
  </si>
  <si>
    <t>沢田陽一</t>
    <rPh sb="0" eb="4">
      <t>サワダヨウイチ</t>
    </rPh>
    <phoneticPr fontId="1"/>
  </si>
  <si>
    <t>空保生第３６７号</t>
  </si>
  <si>
    <t>ホテルパラダイスヒルズ</t>
  </si>
  <si>
    <t>夕張郡栗山町字湯地９１番地</t>
    <rPh sb="0" eb="3">
      <t>ユウバリグン</t>
    </rPh>
    <rPh sb="3" eb="6">
      <t>クリヤマチョウ</t>
    </rPh>
    <rPh sb="6" eb="7">
      <t>アザ</t>
    </rPh>
    <rPh sb="7" eb="9">
      <t>ユチ</t>
    </rPh>
    <rPh sb="11" eb="13">
      <t>バンチ</t>
    </rPh>
    <phoneticPr fontId="1"/>
  </si>
  <si>
    <t>クロノスガイヤ株式会社</t>
    <rPh sb="7" eb="11">
      <t>カブシキガイシャ</t>
    </rPh>
    <phoneticPr fontId="1"/>
  </si>
  <si>
    <t>夕張郡栗山町中央３丁目８番地１</t>
    <rPh sb="0" eb="2">
      <t>ユウバリ</t>
    </rPh>
    <rPh sb="2" eb="3">
      <t>グン</t>
    </rPh>
    <rPh sb="3" eb="5">
      <t>クリヤマ</t>
    </rPh>
    <rPh sb="5" eb="6">
      <t>チョウ</t>
    </rPh>
    <rPh sb="6" eb="8">
      <t>チュウオウ</t>
    </rPh>
    <rPh sb="9" eb="11">
      <t>チョウメ</t>
    </rPh>
    <rPh sb="12" eb="14">
      <t>バンチ</t>
    </rPh>
    <phoneticPr fontId="1"/>
  </si>
  <si>
    <t>空保生第１６９号</t>
  </si>
  <si>
    <t>水辺の家</t>
  </si>
  <si>
    <t>樺戸郡月形町８１番地１３</t>
  </si>
  <si>
    <t>株式会社月形町振興公社</t>
  </si>
  <si>
    <t>樺戸郡月形町１２１９番地</t>
  </si>
  <si>
    <t>空保生第３６４号</t>
  </si>
  <si>
    <t>ランドリーJabusuke</t>
  </si>
  <si>
    <t>三笠市若松町１１－１２</t>
    <rPh sb="0" eb="6">
      <t>ミカサシワカマツチョウ</t>
    </rPh>
    <phoneticPr fontId="1"/>
  </si>
  <si>
    <t>有限会社A-Y　HOME</t>
    <rPh sb="0" eb="4">
      <t>ユウゲンガイシャ</t>
    </rPh>
    <phoneticPr fontId="1"/>
  </si>
  <si>
    <t>三笠市堤町３３３番地２</t>
    <rPh sb="0" eb="2">
      <t>ミカサ</t>
    </rPh>
    <rPh sb="2" eb="3">
      <t>シ</t>
    </rPh>
    <rPh sb="3" eb="10">
      <t>ツツミチョウ333バンチ</t>
    </rPh>
    <phoneticPr fontId="1"/>
  </si>
  <si>
    <t>空保生第85号</t>
  </si>
  <si>
    <t>南幌温泉ハート&amp;ハート</t>
    <rPh sb="0" eb="2">
      <t>ナンポロ</t>
    </rPh>
    <rPh sb="2" eb="4">
      <t>オンセン</t>
    </rPh>
    <phoneticPr fontId="1"/>
  </si>
  <si>
    <t>空知郡南幌町南９線西１５番地</t>
    <rPh sb="0" eb="3">
      <t>ソラチグン</t>
    </rPh>
    <rPh sb="3" eb="6">
      <t>ナンポロチョウ</t>
    </rPh>
    <rPh sb="6" eb="7">
      <t>ミナミ</t>
    </rPh>
    <rPh sb="8" eb="9">
      <t>セン</t>
    </rPh>
    <rPh sb="9" eb="10">
      <t>ニシ</t>
    </rPh>
    <rPh sb="12" eb="14">
      <t>バンチ</t>
    </rPh>
    <phoneticPr fontId="1"/>
  </si>
  <si>
    <t>株式会社アンビックス</t>
    <rPh sb="0" eb="4">
      <t>カブシキガイシャ</t>
    </rPh>
    <phoneticPr fontId="1"/>
  </si>
  <si>
    <t>札幌市中央区南１条西１丁目３番地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バンチ</t>
    </rPh>
    <phoneticPr fontId="1"/>
  </si>
  <si>
    <t>空保生第８５－２号</t>
  </si>
  <si>
    <t>ＡＱＵＡ　ＷＡＳＨ　コインランドリー</t>
  </si>
  <si>
    <t>美唄市東５条南１丁目３－１０</t>
    <rPh sb="0" eb="3">
      <t>ビバイシ</t>
    </rPh>
    <rPh sb="3" eb="4">
      <t>ヒガシ</t>
    </rPh>
    <rPh sb="5" eb="7">
      <t>ジョウミナミ</t>
    </rPh>
    <rPh sb="8" eb="10">
      <t>チョウメ</t>
    </rPh>
    <phoneticPr fontId="1"/>
  </si>
  <si>
    <t>株式会社シンセイ建設</t>
    <rPh sb="0" eb="4">
      <t>カブシキガイシャ</t>
    </rPh>
    <rPh sb="8" eb="10">
      <t>ケンセツ</t>
    </rPh>
    <phoneticPr fontId="1"/>
  </si>
  <si>
    <t>美唄市字美唄１４４７－５９</t>
    <rPh sb="0" eb="3">
      <t>ビバイシ</t>
    </rPh>
    <rPh sb="3" eb="4">
      <t>アザ</t>
    </rPh>
    <rPh sb="4" eb="6">
      <t>ビバイ</t>
    </rPh>
    <phoneticPr fontId="1"/>
  </si>
  <si>
    <t>空保生第４２号</t>
    <phoneticPr fontId="21"/>
  </si>
  <si>
    <t>旅館・ホテル営業</t>
  </si>
  <si>
    <t>ビジネスホテルＹｕｕＢＡＲＩ</t>
  </si>
  <si>
    <t>夕張市南清水沢４丁目６０－６</t>
  </si>
  <si>
    <t>佐藤正雄</t>
  </si>
  <si>
    <t>岩見保生第１４１号</t>
  </si>
  <si>
    <t>ホステルひまわり</t>
  </si>
  <si>
    <t>夕張市鹿の谷山手町１８番地</t>
    <rPh sb="0" eb="3">
      <t>ユウバリシ</t>
    </rPh>
    <rPh sb="3" eb="4">
      <t>シカ</t>
    </rPh>
    <rPh sb="5" eb="6">
      <t>タニ</t>
    </rPh>
    <rPh sb="6" eb="7">
      <t>ヤマ</t>
    </rPh>
    <rPh sb="7" eb="8">
      <t>テ</t>
    </rPh>
    <rPh sb="8" eb="9">
      <t>チョウ</t>
    </rPh>
    <rPh sb="11" eb="13">
      <t>バンチ</t>
    </rPh>
    <phoneticPr fontId="1"/>
  </si>
  <si>
    <t>夕張リゾートオペレーション株式会社</t>
    <rPh sb="0" eb="2">
      <t>ユウバリ</t>
    </rPh>
    <rPh sb="13" eb="15">
      <t>カブシキ</t>
    </rPh>
    <rPh sb="15" eb="17">
      <t>カイシャ</t>
    </rPh>
    <phoneticPr fontId="1"/>
  </si>
  <si>
    <t>夕張市末広２丁目４番地</t>
    <rPh sb="0" eb="3">
      <t>ユウバリシ</t>
    </rPh>
    <rPh sb="3" eb="5">
      <t>スエヒロ</t>
    </rPh>
    <rPh sb="6" eb="8">
      <t>チョウメ</t>
    </rPh>
    <rPh sb="9" eb="11">
      <t>バンチ</t>
    </rPh>
    <phoneticPr fontId="1"/>
  </si>
  <si>
    <t>空保生第５６０－２号</t>
  </si>
  <si>
    <t>3</t>
  </si>
  <si>
    <t>夕張フォレストファーム　Ｂ and Ｂ</t>
    <rPh sb="0" eb="2">
      <t>ユウバリ</t>
    </rPh>
    <phoneticPr fontId="1"/>
  </si>
  <si>
    <t>夕張市沼ノ沢554番地１</t>
    <rPh sb="0" eb="3">
      <t>ユウバリシ</t>
    </rPh>
    <rPh sb="3" eb="4">
      <t>ヌマ</t>
    </rPh>
    <rPh sb="5" eb="6">
      <t>サワ</t>
    </rPh>
    <rPh sb="9" eb="11">
      <t>バンチ</t>
    </rPh>
    <phoneticPr fontId="1"/>
  </si>
  <si>
    <t>空保生第247-3号</t>
  </si>
  <si>
    <t>4</t>
  </si>
  <si>
    <t>吉岡旅館</t>
  </si>
  <si>
    <t>夕張市紅葉山７５</t>
  </si>
  <si>
    <t>吉岡絹代</t>
  </si>
  <si>
    <t>夕保第１号</t>
  </si>
  <si>
    <t>5</t>
  </si>
  <si>
    <t>交流の里「きずな」</t>
    <rPh sb="0" eb="2">
      <t>コウリュウ</t>
    </rPh>
    <rPh sb="3" eb="4">
      <t>サト</t>
    </rPh>
    <phoneticPr fontId="1"/>
  </si>
  <si>
    <t>夕張市若菜5-1</t>
    <rPh sb="0" eb="3">
      <t>ユウバリシ</t>
    </rPh>
    <rPh sb="3" eb="5">
      <t>ワカナ</t>
    </rPh>
    <phoneticPr fontId="1"/>
  </si>
  <si>
    <t>一般財団法人北海道･夕張俱楽部</t>
    <rPh sb="0" eb="2">
      <t>イッパン</t>
    </rPh>
    <rPh sb="2" eb="6">
      <t>ザイダンホウジン</t>
    </rPh>
    <rPh sb="6" eb="9">
      <t>ホッカイドウ</t>
    </rPh>
    <rPh sb="10" eb="12">
      <t>ユウバリ</t>
    </rPh>
    <rPh sb="12" eb="15">
      <t>クラブ</t>
    </rPh>
    <phoneticPr fontId="1"/>
  </si>
  <si>
    <t>札幌市中央区北５条東２丁目６－２００７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1"/>
  </si>
  <si>
    <t>空保生第２３号</t>
  </si>
  <si>
    <t>6</t>
  </si>
  <si>
    <t>北海道グリーンランドホテルサンプラザ</t>
  </si>
  <si>
    <t>岩見沢市４条東１丁目６番１号</t>
  </si>
  <si>
    <t>空知リゾートシティ株式会社</t>
    <rPh sb="9" eb="11">
      <t>カブシキ</t>
    </rPh>
    <rPh sb="11" eb="13">
      <t>カイシャ</t>
    </rPh>
    <phoneticPr fontId="1"/>
  </si>
  <si>
    <t>岩見保生第５４１号</t>
  </si>
  <si>
    <t>7</t>
  </si>
  <si>
    <t>ホテル　フラン</t>
  </si>
  <si>
    <t>岩見沢市６条東１４丁目１６－３、９</t>
  </si>
  <si>
    <t>有限会社ティアール</t>
  </si>
  <si>
    <t>札幌市白石区本通１２丁目南１番１５号</t>
    <rPh sb="17" eb="18">
      <t>ゴウ</t>
    </rPh>
    <phoneticPr fontId="1"/>
  </si>
  <si>
    <t>空保生第１６－３４号</t>
  </si>
  <si>
    <t>8</t>
  </si>
  <si>
    <t>ビジネスホテル　アイヒル</t>
  </si>
  <si>
    <t>岩見沢市南町８条１丁目３－２４</t>
  </si>
  <si>
    <t>こぶし商事有限会社</t>
    <rPh sb="3" eb="5">
      <t>ショウジ</t>
    </rPh>
    <rPh sb="5" eb="7">
      <t>ユウゲン</t>
    </rPh>
    <rPh sb="7" eb="9">
      <t>カイシャ</t>
    </rPh>
    <phoneticPr fontId="1"/>
  </si>
  <si>
    <t>札幌市南区南３３条西１０丁目１番１号</t>
  </si>
  <si>
    <t>第４５９－１号</t>
  </si>
  <si>
    <t>9</t>
  </si>
  <si>
    <t>ホテル　水色の詩</t>
  </si>
  <si>
    <t>岩見沢市南町８条１丁目３番地２５</t>
  </si>
  <si>
    <t>株式会社 光玉</t>
    <rPh sb="0" eb="2">
      <t>カブシキ</t>
    </rPh>
    <rPh sb="2" eb="4">
      <t>カイシャ</t>
    </rPh>
    <phoneticPr fontId="1"/>
  </si>
  <si>
    <t>岩見沢市南町８条１丁目</t>
  </si>
  <si>
    <t>岩見保衛第５７－３号</t>
  </si>
  <si>
    <t>10</t>
  </si>
  <si>
    <t>ログホテルメープルロッジ</t>
  </si>
  <si>
    <t>岩見沢市毛陽町１８３番地２</t>
  </si>
  <si>
    <t>一般財団法人いわみざわ地域交流センター</t>
    <rPh sb="0" eb="2">
      <t>イッパン</t>
    </rPh>
    <rPh sb="2" eb="6">
      <t>ザイダンホウジン</t>
    </rPh>
    <phoneticPr fontId="1"/>
  </si>
  <si>
    <t>岩見保衛第４８４号</t>
  </si>
  <si>
    <t>11</t>
  </si>
  <si>
    <t>岩見沢ホテル４条</t>
    <rPh sb="0" eb="3">
      <t>イワミザワ</t>
    </rPh>
    <rPh sb="7" eb="8">
      <t>ジョウ</t>
    </rPh>
    <phoneticPr fontId="1"/>
  </si>
  <si>
    <t>岩見沢市４条西５丁目１番地</t>
  </si>
  <si>
    <t>ランドシステム株式会社</t>
    <rPh sb="7" eb="9">
      <t>カブシキ</t>
    </rPh>
    <rPh sb="9" eb="11">
      <t>カイシャ</t>
    </rPh>
    <phoneticPr fontId="1"/>
  </si>
  <si>
    <t>岩見保衛第４８５号</t>
  </si>
  <si>
    <t>12</t>
  </si>
  <si>
    <t>ホテル　アイヒル</t>
  </si>
  <si>
    <t>岩見沢市南町８条１丁目２番１３号</t>
  </si>
  <si>
    <t>株式会社アイヒル岩見沢</t>
    <rPh sb="0" eb="2">
      <t>カブシキ</t>
    </rPh>
    <rPh sb="2" eb="4">
      <t>カイシャ</t>
    </rPh>
    <phoneticPr fontId="1"/>
  </si>
  <si>
    <t>空保生第８２２号</t>
  </si>
  <si>
    <t>13</t>
  </si>
  <si>
    <t>岩見沢ホテル５条</t>
    <rPh sb="0" eb="3">
      <t>イワミザワ</t>
    </rPh>
    <rPh sb="7" eb="8">
      <t>ジョウ</t>
    </rPh>
    <phoneticPr fontId="1"/>
  </si>
  <si>
    <t>岩見沢市５条西３丁目１－２</t>
    <rPh sb="0" eb="4">
      <t>イワミザワシ</t>
    </rPh>
    <rPh sb="6" eb="7">
      <t>ニシ</t>
    </rPh>
    <rPh sb="8" eb="10">
      <t>チョウメ</t>
    </rPh>
    <phoneticPr fontId="1"/>
  </si>
  <si>
    <t>岩見沢市４条西５丁目１番地１</t>
  </si>
  <si>
    <t>14</t>
  </si>
  <si>
    <t>秋田屋旅館</t>
  </si>
  <si>
    <t>岩見沢市１条西８丁目１番地</t>
  </si>
  <si>
    <t>有限会社秋田屋旅館</t>
    <rPh sb="0" eb="2">
      <t>ユウゲン</t>
    </rPh>
    <rPh sb="2" eb="4">
      <t>カイシャ</t>
    </rPh>
    <phoneticPr fontId="1"/>
  </si>
  <si>
    <t>岩見保衛第８５６号</t>
  </si>
  <si>
    <t>15</t>
  </si>
  <si>
    <t>いろは旅館</t>
  </si>
  <si>
    <t>岩見沢市２条西１丁目１番地</t>
  </si>
  <si>
    <t>山根博樹</t>
  </si>
  <si>
    <t>岩見保第１００号</t>
  </si>
  <si>
    <t>16</t>
  </si>
  <si>
    <t>伊藤旅館</t>
  </si>
  <si>
    <t>岩見沢市１条西７丁目２</t>
  </si>
  <si>
    <t>長岡玲子</t>
  </si>
  <si>
    <t>岩見保衛第７－３号</t>
  </si>
  <si>
    <t>17</t>
  </si>
  <si>
    <t>ホテル　フィール</t>
  </si>
  <si>
    <t>岩見沢市栄町７丁目３番地</t>
  </si>
  <si>
    <t>有限会社フィール</t>
    <rPh sb="0" eb="2">
      <t>ユウゲン</t>
    </rPh>
    <rPh sb="2" eb="4">
      <t>カイシャ</t>
    </rPh>
    <phoneticPr fontId="1"/>
  </si>
  <si>
    <t>岩見沢市栄町７丁目１１番地</t>
    <rPh sb="0" eb="4">
      <t>イワミザワシ</t>
    </rPh>
    <rPh sb="4" eb="6">
      <t>サカエマチ</t>
    </rPh>
    <rPh sb="7" eb="9">
      <t>チョウメ</t>
    </rPh>
    <rPh sb="11" eb="13">
      <t>バンチ</t>
    </rPh>
    <phoneticPr fontId="1"/>
  </si>
  <si>
    <t>岩見保衛第４５１－２号</t>
  </si>
  <si>
    <t>18</t>
  </si>
  <si>
    <t>ホテルきらら</t>
  </si>
  <si>
    <t>岩見沢市栄町７丁目１０３番地</t>
  </si>
  <si>
    <t>有限会社さんこう</t>
    <rPh sb="0" eb="2">
      <t>ユウゲン</t>
    </rPh>
    <rPh sb="2" eb="4">
      <t>カイシャ</t>
    </rPh>
    <phoneticPr fontId="1"/>
  </si>
  <si>
    <t>岩見沢市栄町７丁目１０３番地</t>
    <rPh sb="4" eb="6">
      <t>サカエマチ</t>
    </rPh>
    <rPh sb="7" eb="9">
      <t>チョウメ</t>
    </rPh>
    <rPh sb="12" eb="14">
      <t>バンチ</t>
    </rPh>
    <phoneticPr fontId="1"/>
  </si>
  <si>
    <t>第１０号</t>
  </si>
  <si>
    <t>19</t>
  </si>
  <si>
    <t>岩見沢市栄町７丁目９９番地１</t>
  </si>
  <si>
    <t>有限会社創健</t>
  </si>
  <si>
    <t>空保生第１７８－２３号</t>
  </si>
  <si>
    <t>20</t>
  </si>
  <si>
    <t>ＨＯＴＥＬ　ＮＥＷ　川忠</t>
  </si>
  <si>
    <t>岩見沢市６条西５丁目</t>
  </si>
  <si>
    <t>有限会社陣屋川忠</t>
    <rPh sb="0" eb="2">
      <t>ユウゲン</t>
    </rPh>
    <rPh sb="2" eb="4">
      <t>カイシャ</t>
    </rPh>
    <phoneticPr fontId="1"/>
  </si>
  <si>
    <t>岩見保第４９号</t>
  </si>
  <si>
    <t>21</t>
  </si>
  <si>
    <t>クリアーホテル　コフレ</t>
  </si>
  <si>
    <t>岩見沢市栄町７丁目１番地・１０番地</t>
    <rPh sb="15" eb="17">
      <t>バンチ</t>
    </rPh>
    <phoneticPr fontId="1"/>
  </si>
  <si>
    <t>楽しい株式会社</t>
  </si>
  <si>
    <t>岩見沢市栄町７丁目１番地</t>
  </si>
  <si>
    <t>岩見保第４号</t>
  </si>
  <si>
    <t>23</t>
  </si>
  <si>
    <t>ホテル　アンジェ</t>
  </si>
  <si>
    <t>岩見沢市栄町７丁目９８－２</t>
  </si>
  <si>
    <t>有限会社的場観光</t>
    <rPh sb="0" eb="2">
      <t>ユウゲン</t>
    </rPh>
    <rPh sb="2" eb="4">
      <t>カイシャ</t>
    </rPh>
    <phoneticPr fontId="1"/>
  </si>
  <si>
    <t>岩見沢市日の出町５７４－６</t>
  </si>
  <si>
    <t>岩見保第９号</t>
  </si>
  <si>
    <t>24</t>
  </si>
  <si>
    <t>石狩川温泉</t>
  </si>
  <si>
    <t>岩見沢市北村砂浜８７番地１</t>
  </si>
  <si>
    <t>梅田敏明</t>
  </si>
  <si>
    <t>岩見保生第８５３号</t>
  </si>
  <si>
    <t>25</t>
  </si>
  <si>
    <t>北村温泉</t>
  </si>
  <si>
    <t>岩見沢市北村赤川１５６番地７</t>
  </si>
  <si>
    <t>空知リゾートシティ株式会社</t>
  </si>
  <si>
    <t>空保生第１７８－１５号</t>
  </si>
  <si>
    <t>岩見沢市長</t>
  </si>
  <si>
    <t>第５号</t>
  </si>
  <si>
    <t>美唄ホテルスエヒロ</t>
  </si>
  <si>
    <t>美唄市西２条南２丁目</t>
  </si>
  <si>
    <t>株式会社美唄ﾎﾃﾙｽｴﾋﾛ</t>
    <rPh sb="0" eb="2">
      <t>カブシキ</t>
    </rPh>
    <rPh sb="2" eb="4">
      <t>カイシャ</t>
    </rPh>
    <phoneticPr fontId="1"/>
  </si>
  <si>
    <t>ホテルローヤル</t>
  </si>
  <si>
    <t>美唄市東１条南２丁目１の１２の２</t>
  </si>
  <si>
    <t>新興企業株式会社</t>
    <rPh sb="4" eb="6">
      <t>カブシキ</t>
    </rPh>
    <rPh sb="6" eb="8">
      <t>カイシャ</t>
    </rPh>
    <phoneticPr fontId="1"/>
  </si>
  <si>
    <t>保第１７７号</t>
  </si>
  <si>
    <t>30</t>
  </si>
  <si>
    <t>HOTEL BIJIKO</t>
  </si>
  <si>
    <t>美唄市東1条南2丁目3番3号</t>
    <rPh sb="0" eb="3">
      <t>ビバイシ</t>
    </rPh>
    <rPh sb="3" eb="4">
      <t>ヒガシ</t>
    </rPh>
    <rPh sb="5" eb="6">
      <t>ジョウ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</si>
  <si>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株式会社　美唄自動車学校</t>
    <rPh sb="0" eb="4">
      <t>カブシキガイシャ</t>
    </rPh>
    <rPh sb="5" eb="7">
      <t>ビバイ</t>
    </rPh>
    <rPh sb="7" eb="10">
      <t>ジドウシャ</t>
    </rPh>
    <rPh sb="10" eb="12">
      <t>ガッコウ</t>
    </rPh>
    <phoneticPr fontId="1"/>
  </si>
  <si>
    <t>美唄市字美唄1443番地の14</t>
    <rPh sb="0" eb="3">
      <t>ビバイシ</t>
    </rPh>
    <rPh sb="3" eb="4">
      <t>アザ</t>
    </rPh>
    <rPh sb="4" eb="6">
      <t>ビバイ</t>
    </rPh>
    <rPh sb="10" eb="12">
      <t>バンチ</t>
    </rPh>
    <phoneticPr fontId="1"/>
  </si>
  <si>
    <t>空保生第１３１７号</t>
  </si>
  <si>
    <t>31</t>
  </si>
  <si>
    <t>だるま屋旅館</t>
    <rPh sb="4" eb="6">
      <t>リョカン</t>
    </rPh>
    <phoneticPr fontId="1"/>
  </si>
  <si>
    <t>美唄市西１条南３丁目１－３３</t>
  </si>
  <si>
    <t>久恒尚子</t>
    <rPh sb="2" eb="4">
      <t>ナオコ</t>
    </rPh>
    <phoneticPr fontId="1"/>
  </si>
  <si>
    <t>空保生第８９０号</t>
  </si>
  <si>
    <t>32</t>
  </si>
  <si>
    <t>美唄市交流拠点施設</t>
  </si>
  <si>
    <t>美唄市東明町３区</t>
  </si>
  <si>
    <t>株式会社アンビックス</t>
  </si>
  <si>
    <t>札幌市中央区南１条西１丁目３番地</t>
  </si>
  <si>
    <t>岩見保生第６４７号</t>
  </si>
  <si>
    <t>33</t>
  </si>
  <si>
    <t>ホテルR(アール)</t>
  </si>
  <si>
    <t>美唄市字光珠内６５２番地３０</t>
    <rPh sb="0" eb="3">
      <t>ビバイシ</t>
    </rPh>
    <rPh sb="3" eb="4">
      <t>アザ</t>
    </rPh>
    <rPh sb="4" eb="7">
      <t>コウシュナイ</t>
    </rPh>
    <rPh sb="10" eb="12">
      <t>バンチ</t>
    </rPh>
    <phoneticPr fontId="1"/>
  </si>
  <si>
    <t>有限会社山二商会</t>
    <rPh sb="0" eb="2">
      <t>ユウゲン</t>
    </rPh>
    <rPh sb="2" eb="4">
      <t>カイシャ</t>
    </rPh>
    <phoneticPr fontId="1"/>
  </si>
  <si>
    <t>美唄保衛第２０７号</t>
  </si>
  <si>
    <t>34</t>
  </si>
  <si>
    <t>的場旅館</t>
  </si>
  <si>
    <t>美唄市大通西１条南４丁目１－１０</t>
  </si>
  <si>
    <t>株式会社的場旅館</t>
    <rPh sb="0" eb="2">
      <t>カブシキ</t>
    </rPh>
    <rPh sb="2" eb="4">
      <t>カイシャ</t>
    </rPh>
    <phoneticPr fontId="1"/>
  </si>
  <si>
    <t>35</t>
  </si>
  <si>
    <t>HOTEL・TAIKO　別邸　旅籠</t>
    <rPh sb="12" eb="14">
      <t>ベッテイ</t>
    </rPh>
    <rPh sb="15" eb="16">
      <t>タビ</t>
    </rPh>
    <rPh sb="16" eb="17">
      <t>カゴ</t>
    </rPh>
    <phoneticPr fontId="1"/>
  </si>
  <si>
    <t>三笠市岡山１０４２－２０</t>
  </si>
  <si>
    <t>クリーンハウス株式会社</t>
    <rPh sb="7" eb="9">
      <t>カブシキ</t>
    </rPh>
    <rPh sb="9" eb="11">
      <t>カイシャ</t>
    </rPh>
    <phoneticPr fontId="1"/>
  </si>
  <si>
    <t>岩見沢市４条西７丁目３番地３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1"/>
  </si>
  <si>
    <t>空保生第145-4号</t>
  </si>
  <si>
    <t>36</t>
  </si>
  <si>
    <t>有限会社湯の元温泉旅館</t>
  </si>
  <si>
    <t>三笠市桂沢９４</t>
  </si>
  <si>
    <t>岩見保58第７１号</t>
  </si>
  <si>
    <t>37</t>
  </si>
  <si>
    <t>民宿アンモナイト</t>
  </si>
  <si>
    <t>三笠市幸町６番地の８</t>
  </si>
  <si>
    <t>栗林知子</t>
  </si>
  <si>
    <t>空保生第１６－２３号</t>
  </si>
  <si>
    <t>38</t>
  </si>
  <si>
    <t>南幌温泉ハート＆ハート</t>
  </si>
  <si>
    <t>空知郡南幌町南９線西１５番地</t>
  </si>
  <si>
    <t>株式会社アンビックス</t>
    <rPh sb="0" eb="2">
      <t>カブシキ</t>
    </rPh>
    <rPh sb="2" eb="4">
      <t>カイシャ</t>
    </rPh>
    <phoneticPr fontId="1"/>
  </si>
  <si>
    <t>空保生第７９５号</t>
  </si>
  <si>
    <t>39</t>
  </si>
  <si>
    <t>プラザホテル　二合半</t>
  </si>
  <si>
    <t>空知郡南幌町中央４丁目５番４号</t>
  </si>
  <si>
    <t>岩見保生第５１４号</t>
  </si>
  <si>
    <t>40</t>
  </si>
  <si>
    <t>加賀屋旅館</t>
  </si>
  <si>
    <t>夕張郡由仁町字三川錦町８０</t>
    <rPh sb="9" eb="11">
      <t>ニシキマチ</t>
    </rPh>
    <phoneticPr fontId="1"/>
  </si>
  <si>
    <t>有限会社加賀屋旅館</t>
    <rPh sb="0" eb="2">
      <t>ユウゲン</t>
    </rPh>
    <rPh sb="2" eb="4">
      <t>カイシャ</t>
    </rPh>
    <phoneticPr fontId="1"/>
  </si>
  <si>
    <t>夕張郡由仁町三川錦町８０</t>
  </si>
  <si>
    <t>３５環第１６２８号</t>
  </si>
  <si>
    <t>41</t>
  </si>
  <si>
    <t>民宿　ジャンケンポン</t>
  </si>
  <si>
    <t>夕張郡由仁町馬追１５３番地</t>
  </si>
  <si>
    <t>西澤千草</t>
  </si>
  <si>
    <t>岩見保生第６３８号</t>
  </si>
  <si>
    <t>ユンニの湯</t>
  </si>
  <si>
    <t>夕張郡由仁町伏見１２２番地</t>
  </si>
  <si>
    <t>東武緑地株式会社</t>
    <rPh sb="0" eb="2">
      <t>トウブ</t>
    </rPh>
    <rPh sb="2" eb="4">
      <t>リョクチ</t>
    </rPh>
    <rPh sb="4" eb="6">
      <t>カブシキ</t>
    </rPh>
    <rPh sb="6" eb="8">
      <t>カイシャ</t>
    </rPh>
    <phoneticPr fontId="1"/>
  </si>
  <si>
    <t>東京都杉並区天沼３丁目５番４号</t>
    <rPh sb="0" eb="3">
      <t>トウキョウト</t>
    </rPh>
    <rPh sb="3" eb="6">
      <t>スギナミク</t>
    </rPh>
    <rPh sb="6" eb="8">
      <t>アマヌマ</t>
    </rPh>
    <rPh sb="9" eb="11">
      <t>チョウメ</t>
    </rPh>
    <rPh sb="12" eb="13">
      <t>バン</t>
    </rPh>
    <rPh sb="14" eb="15">
      <t>ゴウ</t>
    </rPh>
    <phoneticPr fontId="1"/>
  </si>
  <si>
    <t>岩見保生第１３１３号</t>
  </si>
  <si>
    <t>旅館・ホテル営業</t>
    <rPh sb="0" eb="2">
      <t>リョカン</t>
    </rPh>
    <phoneticPr fontId="1"/>
  </si>
  <si>
    <t>villa　福座</t>
    <rPh sb="6" eb="8">
      <t>フクザ</t>
    </rPh>
    <phoneticPr fontId="1"/>
  </si>
  <si>
    <t>夕張郡長沼町加賀団体</t>
    <rPh sb="0" eb="3">
      <t>ユウバリグン</t>
    </rPh>
    <rPh sb="3" eb="6">
      <t>ナガヌマチョウ</t>
    </rPh>
    <rPh sb="6" eb="8">
      <t>カガ</t>
    </rPh>
    <rPh sb="8" eb="10">
      <t>ダンタイ</t>
    </rPh>
    <phoneticPr fontId="1"/>
  </si>
  <si>
    <t>株式会社福座</t>
    <rPh sb="0" eb="4">
      <t>カブシキガイシャ</t>
    </rPh>
    <rPh sb="4" eb="6">
      <t>フクザ</t>
    </rPh>
    <phoneticPr fontId="1"/>
  </si>
  <si>
    <t>恵庭市恵南６－１２</t>
    <rPh sb="0" eb="3">
      <t>エニワシ</t>
    </rPh>
    <rPh sb="3" eb="5">
      <t>ケイナン</t>
    </rPh>
    <phoneticPr fontId="1"/>
  </si>
  <si>
    <t>空保生第72-13号</t>
  </si>
  <si>
    <t>45</t>
  </si>
  <si>
    <t>ながぬま温泉</t>
    <rPh sb="4" eb="6">
      <t>オンセン</t>
    </rPh>
    <phoneticPr fontId="1"/>
  </si>
  <si>
    <t>夕張郡長沼町東６線北４番地</t>
    <rPh sb="0" eb="3">
      <t>ユウバリグン</t>
    </rPh>
    <rPh sb="3" eb="6">
      <t>ナガヌマチョウ</t>
    </rPh>
    <rPh sb="6" eb="7">
      <t>ヒガシ</t>
    </rPh>
    <phoneticPr fontId="1"/>
  </si>
  <si>
    <t>株式会社キャメルマオイ</t>
    <rPh sb="0" eb="2">
      <t>カブシキ</t>
    </rPh>
    <rPh sb="2" eb="4">
      <t>カイシャ</t>
    </rPh>
    <phoneticPr fontId="1"/>
  </si>
  <si>
    <t>夕張郡長沼町東１０線南７番地</t>
    <rPh sb="0" eb="3">
      <t>ユウバリグン</t>
    </rPh>
    <rPh sb="3" eb="6">
      <t>ナガヌマチョウ</t>
    </rPh>
    <rPh sb="6" eb="7">
      <t>ヒガシ</t>
    </rPh>
    <rPh sb="9" eb="10">
      <t>セン</t>
    </rPh>
    <rPh sb="10" eb="11">
      <t>ミナミ</t>
    </rPh>
    <rPh sb="12" eb="14">
      <t>バンチ</t>
    </rPh>
    <phoneticPr fontId="1"/>
  </si>
  <si>
    <t>空保生第1441号</t>
  </si>
  <si>
    <t>46</t>
  </si>
  <si>
    <t>フェアフィールド・バイ・マリオット・北海道長沼マオイの丘公園</t>
    <rPh sb="18" eb="21">
      <t>ホッカイドウ</t>
    </rPh>
    <rPh sb="21" eb="23">
      <t>ナガヌマ</t>
    </rPh>
    <rPh sb="27" eb="28">
      <t>オカ</t>
    </rPh>
    <rPh sb="28" eb="30">
      <t>コウエン</t>
    </rPh>
    <phoneticPr fontId="1"/>
  </si>
  <si>
    <t>大阪府大阪市北区大淀中１丁目１番８８号</t>
    <rPh sb="0" eb="3">
      <t>オオサカフ</t>
    </rPh>
    <rPh sb="3" eb="6">
      <t>オオサカシ</t>
    </rPh>
    <rPh sb="6" eb="8">
      <t>キタク</t>
    </rPh>
    <rPh sb="8" eb="10">
      <t>オオヨド</t>
    </rPh>
    <rPh sb="10" eb="11">
      <t>ナカ</t>
    </rPh>
    <rPh sb="12" eb="14">
      <t>チョウメ</t>
    </rPh>
    <rPh sb="15" eb="16">
      <t>バン</t>
    </rPh>
    <rPh sb="18" eb="19">
      <t>ゴウ</t>
    </rPh>
    <phoneticPr fontId="1"/>
  </si>
  <si>
    <t>空保生第84号</t>
  </si>
  <si>
    <t>47</t>
  </si>
  <si>
    <t>シャトレーゼカントリークラブ栗山　　シャトレーゼホテル栗山</t>
    <rPh sb="14" eb="16">
      <t>クリヤマ</t>
    </rPh>
    <rPh sb="27" eb="29">
      <t>クリヤマ</t>
    </rPh>
    <phoneticPr fontId="1"/>
  </si>
  <si>
    <t>夕張郡栗山町字森５０、５４－１、９２　岩見沢市栗沢町字茂世丑１４３４</t>
    <rPh sb="19" eb="23">
      <t>イワミザワシ</t>
    </rPh>
    <rPh sb="23" eb="26">
      <t>クリサワチョウ</t>
    </rPh>
    <rPh sb="26" eb="27">
      <t>アザ</t>
    </rPh>
    <rPh sb="27" eb="30">
      <t>モセウシ</t>
    </rPh>
    <phoneticPr fontId="1"/>
  </si>
  <si>
    <t>株式会社札幌シャトレーゼ</t>
    <rPh sb="0" eb="2">
      <t>カブシキ</t>
    </rPh>
    <rPh sb="2" eb="4">
      <t>カイシャ</t>
    </rPh>
    <rPh sb="4" eb="6">
      <t>サッポロ</t>
    </rPh>
    <phoneticPr fontId="1"/>
  </si>
  <si>
    <t>札幌市北区東茨戸１３２番地１</t>
    <rPh sb="0" eb="3">
      <t>サッポロシ</t>
    </rPh>
    <rPh sb="3" eb="5">
      <t>キタク</t>
    </rPh>
    <rPh sb="5" eb="6">
      <t>ヒガシ</t>
    </rPh>
    <rPh sb="6" eb="7">
      <t>イバラ</t>
    </rPh>
    <rPh sb="7" eb="8">
      <t>ト</t>
    </rPh>
    <rPh sb="11" eb="13">
      <t>バンチ</t>
    </rPh>
    <phoneticPr fontId="1"/>
  </si>
  <si>
    <t>空保生第５８号</t>
  </si>
  <si>
    <t>48</t>
  </si>
  <si>
    <t>くりやま温泉　ホテルパラダイスヒルズ</t>
    <rPh sb="4" eb="6">
      <t>オンセン</t>
    </rPh>
    <phoneticPr fontId="1"/>
  </si>
  <si>
    <t>夕張郡栗山町湯地９１</t>
    <rPh sb="0" eb="3">
      <t>ユウバリグン</t>
    </rPh>
    <rPh sb="3" eb="6">
      <t>クリヤマチョウ</t>
    </rPh>
    <rPh sb="6" eb="8">
      <t>ユチ</t>
    </rPh>
    <phoneticPr fontId="1"/>
  </si>
  <si>
    <t>夕張郡栗山町中央３丁目８－１</t>
    <rPh sb="0" eb="3">
      <t>ユウバリグン</t>
    </rPh>
    <rPh sb="3" eb="6">
      <t>クリヤマチョウ</t>
    </rPh>
    <rPh sb="6" eb="8">
      <t>チュウオウ</t>
    </rPh>
    <rPh sb="9" eb="11">
      <t>チョウメ</t>
    </rPh>
    <phoneticPr fontId="1"/>
  </si>
  <si>
    <t>空保生第７２号</t>
  </si>
  <si>
    <t>49</t>
  </si>
  <si>
    <t>くりやま旅館</t>
  </si>
  <si>
    <t>夕張郡栗山町中央２丁目９８</t>
  </si>
  <si>
    <t>株式会社くりやま交通</t>
    <rPh sb="0" eb="2">
      <t>カブシキ</t>
    </rPh>
    <rPh sb="2" eb="4">
      <t>カイシャ</t>
    </rPh>
    <rPh sb="8" eb="10">
      <t>コウツウ</t>
    </rPh>
    <phoneticPr fontId="1"/>
  </si>
  <si>
    <t>夕張郡栗山町字旭台１番地７９</t>
    <rPh sb="0" eb="3">
      <t>ユウバリグン</t>
    </rPh>
    <rPh sb="3" eb="6">
      <t>クリヤマチョウ</t>
    </rPh>
    <rPh sb="6" eb="7">
      <t>アザ</t>
    </rPh>
    <rPh sb="7" eb="9">
      <t>アサヒダイ</t>
    </rPh>
    <rPh sb="10" eb="12">
      <t>バンチ</t>
    </rPh>
    <phoneticPr fontId="1"/>
  </si>
  <si>
    <t>空保生第２８９号</t>
  </si>
  <si>
    <t>50</t>
  </si>
  <si>
    <t>友愛farm GUEST HOUSE</t>
    <rPh sb="0" eb="2">
      <t>ユウアイ</t>
    </rPh>
    <phoneticPr fontId="1"/>
  </si>
  <si>
    <t>夕張郡栗山町字鳩山538番地</t>
    <rPh sb="0" eb="3">
      <t>ユウバリグン</t>
    </rPh>
    <rPh sb="3" eb="6">
      <t>クリヤマチョウ</t>
    </rPh>
    <rPh sb="6" eb="7">
      <t>アザ</t>
    </rPh>
    <rPh sb="7" eb="9">
      <t>ハトヤマ</t>
    </rPh>
    <rPh sb="12" eb="14">
      <t>バンチ</t>
    </rPh>
    <phoneticPr fontId="1"/>
  </si>
  <si>
    <t>合同会社友愛企画</t>
    <rPh sb="0" eb="2">
      <t>ゴウドウ</t>
    </rPh>
    <rPh sb="2" eb="4">
      <t>ガイシャ</t>
    </rPh>
    <rPh sb="4" eb="6">
      <t>ユウアイ</t>
    </rPh>
    <rPh sb="6" eb="8">
      <t>キカク</t>
    </rPh>
    <phoneticPr fontId="1"/>
  </si>
  <si>
    <t>東京都千代田区永田町2-9-6</t>
    <rPh sb="0" eb="3">
      <t>トウキョウト</t>
    </rPh>
    <rPh sb="3" eb="7">
      <t>チヨダク</t>
    </rPh>
    <rPh sb="7" eb="10">
      <t>ナガタチョウ</t>
    </rPh>
    <phoneticPr fontId="1"/>
  </si>
  <si>
    <t>空保生第72-8号</t>
  </si>
  <si>
    <t>51</t>
  </si>
  <si>
    <t>イアン・コリーナ・デ・ルナ・ゴルフクラブハウス</t>
  </si>
  <si>
    <t>樺戸郡月形町字知来乙１５６４番地</t>
  </si>
  <si>
    <t>株式会社コリーナ</t>
  </si>
  <si>
    <t>空保生第１６－２４号</t>
  </si>
  <si>
    <t>52</t>
  </si>
  <si>
    <t>月形温泉ホテルはな工房</t>
    <rPh sb="0" eb="2">
      <t>ツキガタ</t>
    </rPh>
    <rPh sb="2" eb="4">
      <t>オンセン</t>
    </rPh>
    <rPh sb="9" eb="11">
      <t>コウボウ</t>
    </rPh>
    <phoneticPr fontId="1"/>
  </si>
  <si>
    <t>樺戸郡月形町８１番地１０</t>
  </si>
  <si>
    <t>月形町</t>
    <rPh sb="0" eb="3">
      <t>ツキガタチョウ</t>
    </rPh>
    <phoneticPr fontId="1"/>
  </si>
  <si>
    <t>樺戸郡月形町１２１９番地</t>
    <rPh sb="0" eb="3">
      <t>カバトグン</t>
    </rPh>
    <rPh sb="3" eb="6">
      <t>ツキガタチョウ</t>
    </rPh>
    <rPh sb="10" eb="12">
      <t>バンチ</t>
    </rPh>
    <phoneticPr fontId="1"/>
  </si>
  <si>
    <t>空保生第２３－４号</t>
  </si>
  <si>
    <t>53</t>
  </si>
  <si>
    <t>簡易宿所営業</t>
  </si>
  <si>
    <t>みのわ</t>
  </si>
  <si>
    <t>夕張市末広１丁目１０４－５</t>
    <rPh sb="0" eb="3">
      <t>ユウバリシ</t>
    </rPh>
    <rPh sb="3" eb="5">
      <t>スエヒロ</t>
    </rPh>
    <rPh sb="6" eb="8">
      <t>チョウメ</t>
    </rPh>
    <phoneticPr fontId="1"/>
  </si>
  <si>
    <t>加藤　明美</t>
    <rPh sb="0" eb="2">
      <t>カトウ</t>
    </rPh>
    <rPh sb="3" eb="5">
      <t>アケミ</t>
    </rPh>
    <phoneticPr fontId="1"/>
  </si>
  <si>
    <t>空保生第５３９号</t>
  </si>
  <si>
    <t>54</t>
  </si>
  <si>
    <t>ハーフンビュー</t>
  </si>
  <si>
    <t>夕張市昭和３０</t>
    <rPh sb="0" eb="3">
      <t>ユウバリシ</t>
    </rPh>
    <rPh sb="3" eb="5">
      <t>ショウワ</t>
    </rPh>
    <phoneticPr fontId="1"/>
  </si>
  <si>
    <t>富田　恵美子</t>
    <rPh sb="0" eb="2">
      <t>トミタ</t>
    </rPh>
    <rPh sb="3" eb="6">
      <t>エミコ</t>
    </rPh>
    <phoneticPr fontId="1"/>
  </si>
  <si>
    <t>空保生第72-5号</t>
  </si>
  <si>
    <t>55</t>
  </si>
  <si>
    <t>GUEST HOUSE 夕張</t>
    <rPh sb="12" eb="14">
      <t>ユウバリ</t>
    </rPh>
    <phoneticPr fontId="1"/>
  </si>
  <si>
    <t>夕張市南清水沢3丁目210-8</t>
    <rPh sb="0" eb="3">
      <t>ユウバリシ</t>
    </rPh>
    <rPh sb="3" eb="4">
      <t>ミナミ</t>
    </rPh>
    <rPh sb="4" eb="6">
      <t>シミズ</t>
    </rPh>
    <rPh sb="6" eb="7">
      <t>サワ</t>
    </rPh>
    <rPh sb="8" eb="10">
      <t>チョウメ</t>
    </rPh>
    <phoneticPr fontId="1"/>
  </si>
  <si>
    <t>柳沼　伸幸</t>
    <rPh sb="0" eb="1">
      <t>ヤナギ</t>
    </rPh>
    <rPh sb="1" eb="2">
      <t>ヌマ</t>
    </rPh>
    <rPh sb="3" eb="5">
      <t>ノブユキ</t>
    </rPh>
    <phoneticPr fontId="1"/>
  </si>
  <si>
    <t>空保生第72-11号</t>
  </si>
  <si>
    <t>56</t>
  </si>
  <si>
    <t>ゲストハウス　はなれや</t>
  </si>
  <si>
    <t>岩見沢市３条西８丁目</t>
    <rPh sb="0" eb="4">
      <t>イワミザワシ</t>
    </rPh>
    <rPh sb="5" eb="6">
      <t>ジョウ</t>
    </rPh>
    <rPh sb="6" eb="7">
      <t>ニシ</t>
    </rPh>
    <rPh sb="8" eb="10">
      <t>チョウメ</t>
    </rPh>
    <phoneticPr fontId="1"/>
  </si>
  <si>
    <t>有限会社　大関商事</t>
    <rPh sb="0" eb="2">
      <t>ユウゲン</t>
    </rPh>
    <rPh sb="2" eb="4">
      <t>カイシャ</t>
    </rPh>
    <rPh sb="5" eb="7">
      <t>オオゼキ</t>
    </rPh>
    <rPh sb="7" eb="9">
      <t>ショウジ</t>
    </rPh>
    <phoneticPr fontId="1"/>
  </si>
  <si>
    <t>岩見沢市１０条東６丁目５番地１</t>
    <rPh sb="0" eb="4">
      <t>イワミザワシ</t>
    </rPh>
    <rPh sb="6" eb="7">
      <t>ジョウ</t>
    </rPh>
    <rPh sb="7" eb="8">
      <t>ヒガシ</t>
    </rPh>
    <rPh sb="9" eb="11">
      <t>チョウメ</t>
    </rPh>
    <rPh sb="12" eb="14">
      <t>バンチ</t>
    </rPh>
    <phoneticPr fontId="1"/>
  </si>
  <si>
    <t>空保生第３６６号</t>
  </si>
  <si>
    <t>NORD house</t>
  </si>
  <si>
    <t>岩見沢市栗沢町万字寿町１－２</t>
    <rPh sb="0" eb="4">
      <t>イワミザワシ</t>
    </rPh>
    <rPh sb="4" eb="11">
      <t>クリサワチョウマンジコトブキチョウ</t>
    </rPh>
    <phoneticPr fontId="1"/>
  </si>
  <si>
    <t>金井峰人</t>
    <rPh sb="0" eb="2">
      <t>カナイ</t>
    </rPh>
    <rPh sb="2" eb="3">
      <t>ミネ</t>
    </rPh>
    <rPh sb="3" eb="4">
      <t>ヒト</t>
    </rPh>
    <phoneticPr fontId="1"/>
  </si>
  <si>
    <t>空保生第４６７号</t>
  </si>
  <si>
    <t>58</t>
  </si>
  <si>
    <t>NORD house 3</t>
  </si>
  <si>
    <t>岩見沢市栗沢町万字寿町１</t>
    <rPh sb="0" eb="4">
      <t>イワミザワシ</t>
    </rPh>
    <rPh sb="4" eb="11">
      <t>クリサワチョウマンジコトブキチョウ</t>
    </rPh>
    <phoneticPr fontId="1"/>
  </si>
  <si>
    <t>金井　峰人</t>
    <rPh sb="0" eb="2">
      <t>カナイ</t>
    </rPh>
    <rPh sb="3" eb="4">
      <t>ミネ</t>
    </rPh>
    <rPh sb="4" eb="5">
      <t>ヒト</t>
    </rPh>
    <phoneticPr fontId="1"/>
  </si>
  <si>
    <t>空保生第４７５号</t>
  </si>
  <si>
    <t>59</t>
  </si>
  <si>
    <t>マルマド舎</t>
    <rPh sb="4" eb="5">
      <t>シャ</t>
    </rPh>
    <phoneticPr fontId="1"/>
  </si>
  <si>
    <t>岩見沢市栗沢町美流渡東町５６</t>
    <rPh sb="0" eb="4">
      <t>イワミザワシ</t>
    </rPh>
    <rPh sb="4" eb="7">
      <t>クリサワチョウ</t>
    </rPh>
    <rPh sb="7" eb="10">
      <t>ミルト</t>
    </rPh>
    <rPh sb="10" eb="12">
      <t>ヒガシマチ</t>
    </rPh>
    <phoneticPr fontId="1"/>
  </si>
  <si>
    <t>上井　雄太</t>
    <rPh sb="0" eb="2">
      <t>カミイ</t>
    </rPh>
    <rPh sb="3" eb="5">
      <t>ユウタ</t>
    </rPh>
    <phoneticPr fontId="1"/>
  </si>
  <si>
    <t>空保生第130-2号</t>
  </si>
  <si>
    <t>60</t>
  </si>
  <si>
    <t>61</t>
  </si>
  <si>
    <t>美唄市多目的宿泊施設</t>
    <rPh sb="0" eb="3">
      <t>ビバイシ</t>
    </rPh>
    <rPh sb="3" eb="6">
      <t>タモクテキ</t>
    </rPh>
    <rPh sb="6" eb="8">
      <t>シュクハク</t>
    </rPh>
    <rPh sb="8" eb="10">
      <t>シセツ</t>
    </rPh>
    <phoneticPr fontId="1"/>
  </si>
  <si>
    <t>美唄市西４条南１丁目３番</t>
    <rPh sb="0" eb="3">
      <t>ビバイシ</t>
    </rPh>
    <rPh sb="3" eb="4">
      <t>ニシ</t>
    </rPh>
    <rPh sb="5" eb="6">
      <t>ジョウ</t>
    </rPh>
    <rPh sb="6" eb="7">
      <t>ミナミ</t>
    </rPh>
    <rPh sb="8" eb="10">
      <t>チョウメ</t>
    </rPh>
    <rPh sb="11" eb="12">
      <t>バン</t>
    </rPh>
    <phoneticPr fontId="1"/>
  </si>
  <si>
    <t>美唄市</t>
    <rPh sb="0" eb="2">
      <t>ビバイ</t>
    </rPh>
    <rPh sb="2" eb="3">
      <t>シ</t>
    </rPh>
    <phoneticPr fontId="1"/>
  </si>
  <si>
    <t>美唄市西３条南１丁目１番１号</t>
    <rPh sb="0" eb="3">
      <t>ビバイシ</t>
    </rPh>
    <rPh sb="3" eb="4">
      <t>ニシ</t>
    </rPh>
    <rPh sb="5" eb="6">
      <t>ジョウ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</si>
  <si>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空保生第６２－７号</t>
  </si>
  <si>
    <t>62</t>
  </si>
  <si>
    <t>ゲストハウス茶志内３区</t>
    <rPh sb="6" eb="9">
      <t>チャシナイ</t>
    </rPh>
    <rPh sb="10" eb="11">
      <t>ク</t>
    </rPh>
    <phoneticPr fontId="1"/>
  </si>
  <si>
    <t>美唄市字チャシュナイ７０９番地１１</t>
    <rPh sb="0" eb="3">
      <t>ビバイシ</t>
    </rPh>
    <rPh sb="3" eb="4">
      <t>アザ</t>
    </rPh>
    <rPh sb="13" eb="15">
      <t>バンチ</t>
    </rPh>
    <phoneticPr fontId="1"/>
  </si>
  <si>
    <t>佐藤良弘</t>
    <rPh sb="0" eb="2">
      <t>サトウ</t>
    </rPh>
    <rPh sb="2" eb="3">
      <t>ヨ</t>
    </rPh>
    <rPh sb="3" eb="4">
      <t>ヒロ</t>
    </rPh>
    <phoneticPr fontId="1"/>
  </si>
  <si>
    <t>空保生第３６６－３号</t>
  </si>
  <si>
    <t>63</t>
  </si>
  <si>
    <t>ファームインアクティブ</t>
  </si>
  <si>
    <t>三笠市達布７９１番地１</t>
  </si>
  <si>
    <t>山崎和幸</t>
  </si>
  <si>
    <t>岩見保生第６１４号</t>
  </si>
  <si>
    <t>64</t>
  </si>
  <si>
    <t>畑の中のレストラン　EKARA</t>
    <rPh sb="0" eb="1">
      <t>ハタケ</t>
    </rPh>
    <rPh sb="2" eb="3">
      <t>ナカ</t>
    </rPh>
    <phoneticPr fontId="1"/>
  </si>
  <si>
    <t>三笠市萱野１５８番地１，３，７，９，１０</t>
    <rPh sb="0" eb="3">
      <t>ミカサシ</t>
    </rPh>
    <rPh sb="3" eb="5">
      <t>カヤノ</t>
    </rPh>
    <rPh sb="8" eb="10">
      <t>バンチ</t>
    </rPh>
    <phoneticPr fontId="1"/>
  </si>
  <si>
    <t>株式会社　三笠すずき農園</t>
    <rPh sb="0" eb="2">
      <t>カブシキ</t>
    </rPh>
    <rPh sb="2" eb="4">
      <t>カイシャ</t>
    </rPh>
    <rPh sb="5" eb="7">
      <t>ミカサ</t>
    </rPh>
    <rPh sb="10" eb="12">
      <t>ノウエン</t>
    </rPh>
    <phoneticPr fontId="1"/>
  </si>
  <si>
    <t>三笠市萱野２６番地</t>
    <rPh sb="0" eb="3">
      <t>ミカサシ</t>
    </rPh>
    <rPh sb="3" eb="5">
      <t>カヤノ</t>
    </rPh>
    <rPh sb="7" eb="9">
      <t>バンチ</t>
    </rPh>
    <phoneticPr fontId="1"/>
  </si>
  <si>
    <t>空保生第１３０号</t>
  </si>
  <si>
    <t>65</t>
  </si>
  <si>
    <t>南幌町三重レークハウス及びバンガロー（７棟）</t>
  </si>
  <si>
    <t>空知郡南幌町南１３線西３番地</t>
  </si>
  <si>
    <t>松本敏幸</t>
  </si>
  <si>
    <t>空保生第１０８－２４号</t>
  </si>
  <si>
    <t>66</t>
  </si>
  <si>
    <t>喫茶宿泊レトロボーイコーヒー</t>
    <rPh sb="0" eb="2">
      <t>キッサ</t>
    </rPh>
    <rPh sb="2" eb="4">
      <t>シュクハク</t>
    </rPh>
    <phoneticPr fontId="1"/>
  </si>
  <si>
    <t>夕張郡由仁町馬追１５３</t>
    <rPh sb="0" eb="3">
      <t>ユウバリグン</t>
    </rPh>
    <rPh sb="3" eb="6">
      <t>ユニチョウ</t>
    </rPh>
    <rPh sb="6" eb="8">
      <t>ウマオイ</t>
    </rPh>
    <phoneticPr fontId="1"/>
  </si>
  <si>
    <t>有賀　幸治</t>
    <rPh sb="0" eb="2">
      <t>アリガ</t>
    </rPh>
    <rPh sb="3" eb="4">
      <t>シアワ</t>
    </rPh>
    <rPh sb="4" eb="5">
      <t>オサム</t>
    </rPh>
    <phoneticPr fontId="1"/>
  </si>
  <si>
    <t>空保生第６２－４号</t>
  </si>
  <si>
    <t>67</t>
  </si>
  <si>
    <t>長沼町長</t>
    <rPh sb="3" eb="4">
      <t>チョウ</t>
    </rPh>
    <phoneticPr fontId="1"/>
  </si>
  <si>
    <t>夕張郡長沼町市街地</t>
    <rPh sb="0" eb="3">
      <t>ユウバリグン</t>
    </rPh>
    <phoneticPr fontId="1"/>
  </si>
  <si>
    <t>第２５４号</t>
  </si>
  <si>
    <t>68</t>
  </si>
  <si>
    <t>風の丘まおい</t>
    <rPh sb="0" eb="1">
      <t>カゼ</t>
    </rPh>
    <rPh sb="2" eb="3">
      <t>オカ</t>
    </rPh>
    <phoneticPr fontId="1"/>
  </si>
  <si>
    <t>夕張郡長沼町字幌内２２７７番地２５</t>
    <rPh sb="0" eb="2">
      <t>ユウバリ</t>
    </rPh>
    <rPh sb="2" eb="3">
      <t>グン</t>
    </rPh>
    <rPh sb="3" eb="5">
      <t>ナガヌマ</t>
    </rPh>
    <rPh sb="5" eb="6">
      <t>チョウ</t>
    </rPh>
    <rPh sb="6" eb="7">
      <t>アザ</t>
    </rPh>
    <rPh sb="7" eb="9">
      <t>ホロナイ</t>
    </rPh>
    <rPh sb="13" eb="15">
      <t>バンチ</t>
    </rPh>
    <phoneticPr fontId="1"/>
  </si>
  <si>
    <t>村重勝也</t>
    <rPh sb="0" eb="4">
      <t>ムラシゲカツヤ</t>
    </rPh>
    <phoneticPr fontId="1"/>
  </si>
  <si>
    <t>空保生第２号</t>
  </si>
  <si>
    <t>69</t>
  </si>
  <si>
    <t>夕張郡長沼町字加賀団体</t>
    <rPh sb="0" eb="3">
      <t>ユウバリグン</t>
    </rPh>
    <rPh sb="3" eb="6">
      <t>ナガヌマチョウ</t>
    </rPh>
    <rPh sb="6" eb="7">
      <t>アザ</t>
    </rPh>
    <rPh sb="7" eb="11">
      <t>カガダンタイ</t>
    </rPh>
    <phoneticPr fontId="1"/>
  </si>
  <si>
    <t>空保生第３６６－４号</t>
  </si>
  <si>
    <t>70</t>
  </si>
  <si>
    <t>月あかりの丘キャンプ場センターハウス</t>
    <rPh sb="0" eb="1">
      <t>ツキ</t>
    </rPh>
    <rPh sb="5" eb="6">
      <t>オカ</t>
    </rPh>
    <rPh sb="10" eb="11">
      <t>ジョウ</t>
    </rPh>
    <phoneticPr fontId="1"/>
  </si>
  <si>
    <t>夕張郡長沼町東４線北１３番地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2" eb="14">
      <t>バンチ</t>
    </rPh>
    <phoneticPr fontId="1"/>
  </si>
  <si>
    <t>有限会社仲野フルーツガーデン</t>
    <rPh sb="0" eb="2">
      <t>ユウゲン</t>
    </rPh>
    <rPh sb="2" eb="4">
      <t>カイシャ</t>
    </rPh>
    <rPh sb="4" eb="6">
      <t>ナカノ</t>
    </rPh>
    <phoneticPr fontId="1"/>
  </si>
  <si>
    <t>空保生第72-10号</t>
  </si>
  <si>
    <t>71</t>
  </si>
  <si>
    <t>ワンハウス長沼</t>
    <rPh sb="5" eb="7">
      <t>ナガヌマ</t>
    </rPh>
    <phoneticPr fontId="1"/>
  </si>
  <si>
    <t>夕張郡長沼町西７線南４番地</t>
    <rPh sb="0" eb="3">
      <t>ユウバリグン</t>
    </rPh>
    <rPh sb="3" eb="6">
      <t>ナガヌマチョウ</t>
    </rPh>
    <rPh sb="6" eb="7">
      <t>ニシ</t>
    </rPh>
    <rPh sb="8" eb="9">
      <t>セン</t>
    </rPh>
    <rPh sb="9" eb="10">
      <t>ミナミ</t>
    </rPh>
    <rPh sb="11" eb="13">
      <t>バンチ</t>
    </rPh>
    <phoneticPr fontId="1"/>
  </si>
  <si>
    <t>合同会社ワンアップ</t>
    <rPh sb="0" eb="4">
      <t>ゴウドウガイシャ</t>
    </rPh>
    <phoneticPr fontId="1"/>
  </si>
  <si>
    <t>東京都葛飾区新小岩１丁目２３－１０</t>
    <rPh sb="0" eb="3">
      <t>トウキョウト</t>
    </rPh>
    <rPh sb="3" eb="6">
      <t>カツシカク</t>
    </rPh>
    <rPh sb="6" eb="9">
      <t>シンコイワ</t>
    </rPh>
    <rPh sb="10" eb="12">
      <t>チョウメ</t>
    </rPh>
    <phoneticPr fontId="1"/>
  </si>
  <si>
    <t>空保生第72-12号</t>
  </si>
  <si>
    <t>72</t>
  </si>
  <si>
    <t>雨煙別小学校コカ・コーラ環境ハウス</t>
  </si>
  <si>
    <t>夕張郡栗山町字雨煙別１番地４</t>
  </si>
  <si>
    <t>特定非営利活動法人雨煙別学校</t>
  </si>
  <si>
    <t>空保生第１０８－２２号</t>
  </si>
  <si>
    <t>73</t>
  </si>
  <si>
    <t>ファミリーゲストハウス</t>
  </si>
  <si>
    <t>夕張郡栗山町継立１６４－３６</t>
    <rPh sb="0" eb="3">
      <t>ユウバリグン</t>
    </rPh>
    <rPh sb="3" eb="5">
      <t>クリヤマ</t>
    </rPh>
    <rPh sb="5" eb="6">
      <t>チョウ</t>
    </rPh>
    <rPh sb="6" eb="7">
      <t>ツギ</t>
    </rPh>
    <rPh sb="7" eb="8">
      <t>タ</t>
    </rPh>
    <phoneticPr fontId="1"/>
  </si>
  <si>
    <t>遠藤　郁子</t>
    <rPh sb="0" eb="2">
      <t>エンドウ</t>
    </rPh>
    <rPh sb="3" eb="5">
      <t>イクコ</t>
    </rPh>
    <phoneticPr fontId="1"/>
  </si>
  <si>
    <t>空保生第６２－６号</t>
  </si>
  <si>
    <t>74</t>
  </si>
  <si>
    <t>エコヴィラ</t>
  </si>
  <si>
    <t>夕張郡栗山町字湯地２２番地５４</t>
    <rPh sb="0" eb="3">
      <t>ユウバリグン</t>
    </rPh>
    <rPh sb="3" eb="5">
      <t>クリヤマ</t>
    </rPh>
    <rPh sb="5" eb="6">
      <t>チョウ</t>
    </rPh>
    <rPh sb="6" eb="7">
      <t>アザ</t>
    </rPh>
    <rPh sb="7" eb="9">
      <t>ユチ</t>
    </rPh>
    <rPh sb="11" eb="13">
      <t>バンチ</t>
    </rPh>
    <phoneticPr fontId="1"/>
  </si>
  <si>
    <t>共立道路株式会社</t>
    <rPh sb="0" eb="2">
      <t>キョウリツ</t>
    </rPh>
    <rPh sb="2" eb="4">
      <t>ドウロ</t>
    </rPh>
    <rPh sb="4" eb="6">
      <t>カブシキ</t>
    </rPh>
    <rPh sb="6" eb="8">
      <t>カイシャ</t>
    </rPh>
    <phoneticPr fontId="1"/>
  </si>
  <si>
    <t>夕張郡栗山町字大井分３２６番地</t>
    <rPh sb="0" eb="3">
      <t>ユウバリグン</t>
    </rPh>
    <rPh sb="3" eb="6">
      <t>クリヤマチョウ</t>
    </rPh>
    <rPh sb="6" eb="7">
      <t>アザ</t>
    </rPh>
    <rPh sb="7" eb="9">
      <t>オオイ</t>
    </rPh>
    <rPh sb="9" eb="10">
      <t>ブン</t>
    </rPh>
    <rPh sb="13" eb="15">
      <t>バンチ</t>
    </rPh>
    <phoneticPr fontId="1"/>
  </si>
  <si>
    <t>空保生第247-2号</t>
  </si>
  <si>
    <t>75</t>
  </si>
  <si>
    <t>ART×OUTDOOR　VILLAGE栗山</t>
    <rPh sb="19" eb="21">
      <t>クリヤマ</t>
    </rPh>
    <phoneticPr fontId="1"/>
  </si>
  <si>
    <t>夕張郡栗山町字継立１８９－２</t>
    <rPh sb="0" eb="3">
      <t>ユウバリグン</t>
    </rPh>
    <rPh sb="3" eb="5">
      <t>クリヤマ</t>
    </rPh>
    <rPh sb="5" eb="6">
      <t>チョウ</t>
    </rPh>
    <rPh sb="6" eb="7">
      <t>アザ</t>
    </rPh>
    <rPh sb="7" eb="9">
      <t>ツギタテ</t>
    </rPh>
    <phoneticPr fontId="1"/>
  </si>
  <si>
    <t>株式会社ティーシーエイ</t>
    <rPh sb="0" eb="2">
      <t>カブシキ</t>
    </rPh>
    <rPh sb="2" eb="4">
      <t>カイシャ</t>
    </rPh>
    <phoneticPr fontId="1"/>
  </si>
  <si>
    <t>大阪市北区梅田２丁目４番９号</t>
    <rPh sb="0" eb="2">
      <t>オオサカ</t>
    </rPh>
    <rPh sb="2" eb="3">
      <t>シ</t>
    </rPh>
    <rPh sb="3" eb="5">
      <t>キタク</t>
    </rPh>
    <rPh sb="5" eb="7">
      <t>ウメダ</t>
    </rPh>
    <rPh sb="8" eb="10">
      <t>チョウメ</t>
    </rPh>
    <rPh sb="11" eb="12">
      <t>バン</t>
    </rPh>
    <rPh sb="13" eb="14">
      <t>ゴウ</t>
    </rPh>
    <phoneticPr fontId="1"/>
  </si>
  <si>
    <t>空保生第72-6号</t>
  </si>
  <si>
    <t>76</t>
  </si>
  <si>
    <t>北海道立道民の森　月形地区　バンガロー</t>
  </si>
  <si>
    <t>樺戸郡月形町８９２－１</t>
  </si>
  <si>
    <t>北海道知事</t>
  </si>
  <si>
    <t>札幌市中央区北３条西６丁目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1"/>
  </si>
  <si>
    <t>空保生第１０８－６号</t>
  </si>
  <si>
    <t>77</t>
  </si>
  <si>
    <t>ゲストハウスTomaru・TERA</t>
  </si>
  <si>
    <t>樺戸郡月形町８１－４４</t>
    <rPh sb="0" eb="6">
      <t>カバトグンツキガタチョウ</t>
    </rPh>
    <phoneticPr fontId="1"/>
  </si>
  <si>
    <t>寺地　正</t>
    <rPh sb="0" eb="2">
      <t>テラチ</t>
    </rPh>
    <rPh sb="3" eb="4">
      <t>タダ</t>
    </rPh>
    <phoneticPr fontId="1"/>
  </si>
  <si>
    <t>空保生第72-9　号</t>
  </si>
  <si>
    <t>バンガロー</t>
  </si>
  <si>
    <t>樺戸郡月形町皆楽公園内</t>
  </si>
  <si>
    <t>空保生第１０８－２０号</t>
  </si>
  <si>
    <t>うちやま農園</t>
  </si>
  <si>
    <t>美唄市字上美唄原野４０２９番地</t>
  </si>
  <si>
    <t>内山　彰</t>
  </si>
  <si>
    <t>空保生第108-26号</t>
  </si>
  <si>
    <t>ファーム八田</t>
  </si>
  <si>
    <t>美唄市字峰延６７９８番地</t>
  </si>
  <si>
    <t>八田　重忠</t>
  </si>
  <si>
    <t>空保生第108-28号</t>
  </si>
  <si>
    <t>83</t>
  </si>
  <si>
    <t>84</t>
  </si>
  <si>
    <t>貞広農場</t>
  </si>
  <si>
    <t>美唄市字美唄１０５６番地１４</t>
  </si>
  <si>
    <t>貞広　樹良</t>
  </si>
  <si>
    <t>空保生第108-30号</t>
  </si>
  <si>
    <t>85</t>
  </si>
  <si>
    <t>86</t>
  </si>
  <si>
    <t>87</t>
  </si>
  <si>
    <t>88</t>
  </si>
  <si>
    <t>百笑Ｖｉｌｌａｇｅ加藤</t>
  </si>
  <si>
    <t>美唄市字茶志内９７番地７３</t>
  </si>
  <si>
    <t>加藤　均</t>
  </si>
  <si>
    <t>空保生第108-34号</t>
  </si>
  <si>
    <t>89</t>
  </si>
  <si>
    <t>ファームかとう</t>
  </si>
  <si>
    <t>美唄市字上美唄４３１４番地１</t>
  </si>
  <si>
    <t>加藤　禎行</t>
  </si>
  <si>
    <t>空保生第108-35号</t>
  </si>
  <si>
    <t>90</t>
  </si>
  <si>
    <t>農家民宿おばた</t>
  </si>
  <si>
    <t>美唄市字カーウシュナイ３７３番地１</t>
  </si>
  <si>
    <t>株式会社アグリファームおばた</t>
  </si>
  <si>
    <t>空保生第178-21号</t>
  </si>
  <si>
    <t>91</t>
  </si>
  <si>
    <t>前川ファーム</t>
  </si>
  <si>
    <t>美唄市字峰延無番地</t>
  </si>
  <si>
    <t>前川　和子</t>
  </si>
  <si>
    <t>空保生第178-24号</t>
  </si>
  <si>
    <t>92</t>
  </si>
  <si>
    <t>ファームごとう</t>
  </si>
  <si>
    <t>空保生第177-2号</t>
  </si>
  <si>
    <t>93</t>
  </si>
  <si>
    <t>空保生第177-3号</t>
  </si>
  <si>
    <t>空保生第250号</t>
  </si>
  <si>
    <t>95</t>
  </si>
  <si>
    <t>空保生第251号</t>
  </si>
  <si>
    <t>96</t>
  </si>
  <si>
    <t>空保生第252号</t>
  </si>
  <si>
    <t>97</t>
  </si>
  <si>
    <t>空保生第253号</t>
  </si>
  <si>
    <t>空保生第254号</t>
  </si>
  <si>
    <t>99</t>
  </si>
  <si>
    <t>100</t>
  </si>
  <si>
    <t>空保生第257号</t>
  </si>
  <si>
    <t>101</t>
  </si>
  <si>
    <t>簡易宿所営業</t>
    <rPh sb="4" eb="6">
      <t>エイギョウ</t>
    </rPh>
    <phoneticPr fontId="1"/>
  </si>
  <si>
    <t>尾藤荘</t>
  </si>
  <si>
    <t>夕張郡長沼町西２線北１５番地</t>
  </si>
  <si>
    <t>尾藤　良雄</t>
  </si>
  <si>
    <t>空保生第１９０－１号</t>
  </si>
  <si>
    <t>常本花園</t>
  </si>
  <si>
    <t>夕張郡長沼町東８線南４番地</t>
  </si>
  <si>
    <t>常本　正美</t>
  </si>
  <si>
    <t>空保生第１９０－４号</t>
  </si>
  <si>
    <t>103</t>
  </si>
  <si>
    <t>104</t>
  </si>
  <si>
    <t>ファームイン・サカ</t>
  </si>
  <si>
    <t>夕張郡長沼町西２線北１２番地</t>
  </si>
  <si>
    <t>有限会社　阪農場</t>
  </si>
  <si>
    <t>空保生第１９０－７号</t>
  </si>
  <si>
    <t>105</t>
  </si>
  <si>
    <t>服部荘</t>
  </si>
  <si>
    <t>夕張郡長沼町東９線南８番地</t>
  </si>
  <si>
    <t>服部　忠夫</t>
  </si>
  <si>
    <t>空保生第１９０－８号</t>
  </si>
  <si>
    <t>106</t>
  </si>
  <si>
    <t>かがやき荘</t>
  </si>
  <si>
    <t>夕張郡長沼町東８線南１９番地</t>
  </si>
  <si>
    <t>平井　儀一</t>
  </si>
  <si>
    <t>空保生第１９０－９号</t>
  </si>
  <si>
    <t>108</t>
  </si>
  <si>
    <t>出口農場</t>
  </si>
  <si>
    <t>夕張郡長沼町東４線南１３番地</t>
  </si>
  <si>
    <t>出口　弘</t>
  </si>
  <si>
    <t>空保生第９４４号</t>
  </si>
  <si>
    <t>109</t>
  </si>
  <si>
    <t>110</t>
  </si>
  <si>
    <t>関川荘</t>
  </si>
  <si>
    <t>夕張郡長沼町東９線南４番地</t>
  </si>
  <si>
    <t>関川　彰</t>
  </si>
  <si>
    <t>空保生第１９０－１８号</t>
  </si>
  <si>
    <t>111</t>
  </si>
  <si>
    <t>のんびり荘</t>
  </si>
  <si>
    <t>夕張郡長沼町東４線北１８番地</t>
  </si>
  <si>
    <t>平田　真一</t>
  </si>
  <si>
    <t>空保生第１９０－２１号</t>
  </si>
  <si>
    <t>112</t>
  </si>
  <si>
    <t>トワイライト・ジュン</t>
  </si>
  <si>
    <t>夕張郡長沼町東４線北９番地</t>
  </si>
  <si>
    <t>記虎　順一</t>
  </si>
  <si>
    <t>空保生第１９０－２３号</t>
  </si>
  <si>
    <t>ファームイン　佐々木</t>
  </si>
  <si>
    <t>夕張郡長沼町東９線南１０番地</t>
  </si>
  <si>
    <t>佐々木　信雄</t>
  </si>
  <si>
    <t>空保生第１９０－２４号</t>
  </si>
  <si>
    <t>114</t>
  </si>
  <si>
    <t>115</t>
  </si>
  <si>
    <t>ファーム　モモノ</t>
  </si>
  <si>
    <t>夕張郡長沼町西１線北６番地</t>
  </si>
  <si>
    <t>桃野　繁</t>
  </si>
  <si>
    <t>空保生第１９０－２６号</t>
  </si>
  <si>
    <t>116</t>
  </si>
  <si>
    <t>さくらの宿</t>
  </si>
  <si>
    <t>夕張郡長沼町東６線南１１番地</t>
  </si>
  <si>
    <t>農事組合法人　駒谷農場</t>
  </si>
  <si>
    <t>空保生第１９０－２７号</t>
  </si>
  <si>
    <t>117</t>
  </si>
  <si>
    <t>118</t>
  </si>
  <si>
    <t>菊地荘</t>
  </si>
  <si>
    <t>夕張郡長沼町西１線南２番地</t>
  </si>
  <si>
    <t>菊地　博</t>
  </si>
  <si>
    <t>空保生第１９０－３０号</t>
  </si>
  <si>
    <t>119</t>
  </si>
  <si>
    <t>ファームイン柳原</t>
  </si>
  <si>
    <t>夕張郡長沼町東２線南２番地</t>
  </si>
  <si>
    <t>有限会社　柳原農場</t>
  </si>
  <si>
    <t>空保生第１９０－３１号</t>
  </si>
  <si>
    <t>120</t>
  </si>
  <si>
    <t>記虎農場</t>
  </si>
  <si>
    <t>夕張郡長沼町東６線北５番地</t>
  </si>
  <si>
    <t>記虎　孝一</t>
  </si>
  <si>
    <t>空保生第１９０－３２号</t>
  </si>
  <si>
    <t>121</t>
  </si>
  <si>
    <t>ファームイン・マオイの里</t>
  </si>
  <si>
    <t>夕張郡長沼町東７線北３番地</t>
  </si>
  <si>
    <t>坂下　一彦</t>
  </si>
  <si>
    <t>空保生第１９０－３３号</t>
  </si>
  <si>
    <t>122</t>
  </si>
  <si>
    <t>Greendom　ファーム　くろだ</t>
  </si>
  <si>
    <t>夕張郡長沼町西４線北１３番地</t>
  </si>
  <si>
    <t>黒田　泰明</t>
  </si>
  <si>
    <t>空保生第１９０－３４号</t>
  </si>
  <si>
    <t>123</t>
  </si>
  <si>
    <t>大地の宿</t>
  </si>
  <si>
    <t>夕張郡長沼町東２線北８番地</t>
  </si>
  <si>
    <t>十河　義博</t>
  </si>
  <si>
    <t>空保生第１９０－３５号</t>
  </si>
  <si>
    <t>124</t>
  </si>
  <si>
    <t>マオイ山荘</t>
  </si>
  <si>
    <t>夕張郡長沼町東４線北１３番地</t>
  </si>
  <si>
    <t>北　弘治</t>
  </si>
  <si>
    <t>空保生第１９０－３６号</t>
  </si>
  <si>
    <t>125</t>
  </si>
  <si>
    <t>ファームイン　クレス</t>
  </si>
  <si>
    <t>夕張郡長沼町東３線北１０番地</t>
  </si>
  <si>
    <t>有限会社　クレスガーデン</t>
  </si>
  <si>
    <t>空保生第１９０－３７号</t>
  </si>
  <si>
    <t>126</t>
  </si>
  <si>
    <t>民宿　小笠原</t>
  </si>
  <si>
    <t>夕張郡長沼町東７線南２０番地</t>
  </si>
  <si>
    <t>小笠原　秀信</t>
  </si>
  <si>
    <t>空保生第１９０－３８号</t>
  </si>
  <si>
    <t>127</t>
  </si>
  <si>
    <t>ファームイン　ナカガワ</t>
  </si>
  <si>
    <t>夕張郡長沼町東９線南２番地</t>
  </si>
  <si>
    <t>中川　清和</t>
  </si>
  <si>
    <t>空保生第１９０－４２号</t>
  </si>
  <si>
    <t>128</t>
  </si>
  <si>
    <t>ファームイン　アグリキス</t>
  </si>
  <si>
    <t>夕張郡長沼町東５線北１７番地</t>
  </si>
  <si>
    <t>渡辺　康雄</t>
  </si>
  <si>
    <t>空保生第１９０－４５号</t>
  </si>
  <si>
    <t>129</t>
  </si>
  <si>
    <t>穂波荘</t>
  </si>
  <si>
    <t>夕張郡長沼町西５線北７番地</t>
  </si>
  <si>
    <t>仲山　敏勝</t>
  </si>
  <si>
    <t>空保生第１９０－４７号</t>
  </si>
  <si>
    <t>130</t>
  </si>
  <si>
    <t>アグリ荘</t>
  </si>
  <si>
    <t>夕張郡長沼町東４線北１０番地</t>
  </si>
  <si>
    <t>有限会社　髙木農場</t>
  </si>
  <si>
    <t>空保生第１９０－４８号</t>
  </si>
  <si>
    <t>131</t>
  </si>
  <si>
    <t>忙し荘</t>
  </si>
  <si>
    <t>夕張郡長沼町西１線北１２番地</t>
  </si>
  <si>
    <t>神　精一郎</t>
  </si>
  <si>
    <t>空保生第１９０－４９号</t>
  </si>
  <si>
    <t>132</t>
  </si>
  <si>
    <t>三木田荘</t>
  </si>
  <si>
    <t>夕張郡長沼町西４線北１５番地</t>
  </si>
  <si>
    <t>株式会社　三木田</t>
  </si>
  <si>
    <t>空保生第１７８－１３号</t>
  </si>
  <si>
    <t>133</t>
  </si>
  <si>
    <t>広田牧場</t>
  </si>
  <si>
    <t>夕張郡長沼町東６線北７番地</t>
  </si>
  <si>
    <t>広田　睦男</t>
  </si>
  <si>
    <t>空保生第１９０－５２号</t>
  </si>
  <si>
    <t>134</t>
  </si>
  <si>
    <t>佐々木農園</t>
  </si>
  <si>
    <t>夕張郡長沼町東２線南１１番地</t>
  </si>
  <si>
    <t>佐々木　英二</t>
  </si>
  <si>
    <t>空保生第１９０－５５号</t>
  </si>
  <si>
    <t>135</t>
  </si>
  <si>
    <t>宇都宮牧場</t>
  </si>
  <si>
    <t>夕張郡長沼町東１０線南３番地</t>
  </si>
  <si>
    <t>有限会社　宇都宮牧場</t>
  </si>
  <si>
    <t>空保生第１９０－５６号</t>
  </si>
  <si>
    <t>136</t>
  </si>
  <si>
    <t>南荘</t>
  </si>
  <si>
    <t>夕張郡長沼町銀座南２丁目４－１</t>
  </si>
  <si>
    <t>南　宗義</t>
  </si>
  <si>
    <t>空保生第１９０－５７号</t>
  </si>
  <si>
    <t>137</t>
  </si>
  <si>
    <t>まつぼっくり</t>
  </si>
  <si>
    <t>夕張郡長沼町字幌内１４２９番地</t>
  </si>
  <si>
    <t>農事組合法人　四釜農場</t>
  </si>
  <si>
    <t>空保生第１９０－５８号</t>
  </si>
  <si>
    <t>138</t>
  </si>
  <si>
    <t>田舎の小さい家</t>
  </si>
  <si>
    <t>夕張郡長沼町西７線南４番地</t>
  </si>
  <si>
    <t>林　健二</t>
  </si>
  <si>
    <t>空保生第１００１７－２号</t>
  </si>
  <si>
    <t>ファームイン・水の里</t>
  </si>
  <si>
    <t>夕張郡長沼町東４線南９番地</t>
  </si>
  <si>
    <t>駒谷　広栄</t>
  </si>
  <si>
    <t>空保生第１００１７－３号</t>
  </si>
  <si>
    <t>140</t>
  </si>
  <si>
    <t>マオイホースパーク</t>
  </si>
  <si>
    <t>夕張郡長沼町東１０線南６番地</t>
  </si>
  <si>
    <t>長岡　源一郎</t>
  </si>
  <si>
    <t>空保生第１００１７－５号</t>
  </si>
  <si>
    <t>141</t>
  </si>
  <si>
    <t>生駒荘</t>
  </si>
  <si>
    <t>夕張郡長沼町東５線北４番地</t>
  </si>
  <si>
    <t>生駒　義博</t>
  </si>
  <si>
    <t>空保生第１００１７－７号</t>
  </si>
  <si>
    <t>142</t>
  </si>
  <si>
    <t>おくはら荘</t>
  </si>
  <si>
    <t>夕張郡長沼町西２線北３番地</t>
  </si>
  <si>
    <t>奥原　春雄</t>
  </si>
  <si>
    <t>空保生第１００１７－１６号</t>
  </si>
  <si>
    <t>143</t>
  </si>
  <si>
    <t>ファームイン　久保田</t>
  </si>
  <si>
    <t>夕張郡長沼町西３線北１番地</t>
  </si>
  <si>
    <t>久保田　利濶</t>
  </si>
  <si>
    <t>空保生第１００１７－２１号</t>
  </si>
  <si>
    <t>144</t>
  </si>
  <si>
    <t>きとら荘</t>
  </si>
  <si>
    <t>記虎　耕樹</t>
  </si>
  <si>
    <t>空保生第１００１７－２２号</t>
  </si>
  <si>
    <t>145</t>
  </si>
  <si>
    <t>八木ファーム</t>
  </si>
  <si>
    <t>夕張郡長沼町東４線南１４番地</t>
  </si>
  <si>
    <t>八木　義隆</t>
  </si>
  <si>
    <t>空保生第１００１７－２３号</t>
  </si>
  <si>
    <t>146</t>
  </si>
  <si>
    <t>舞鶴荘</t>
  </si>
  <si>
    <t>夕張郡長沼町西１線南１０番地</t>
  </si>
  <si>
    <t>佐々木　登喜雄</t>
  </si>
  <si>
    <t>空保生第１００１７－２５号</t>
  </si>
  <si>
    <t>147</t>
  </si>
  <si>
    <t>148</t>
  </si>
  <si>
    <t>山口農場</t>
  </si>
  <si>
    <t>夕張郡長沼町東２線南４番地</t>
  </si>
  <si>
    <t>山口　学</t>
  </si>
  <si>
    <t>空保生第１００１７－２８号</t>
  </si>
  <si>
    <t>149</t>
  </si>
  <si>
    <t>都離美庵</t>
  </si>
  <si>
    <t>夕張郡長沼町東３線北１３番地</t>
  </si>
  <si>
    <t>押谷　行彦</t>
  </si>
  <si>
    <t>空保生第１０８－１号</t>
  </si>
  <si>
    <t>150</t>
  </si>
  <si>
    <t>ホワイトリバー　INN</t>
  </si>
  <si>
    <t>夕張郡長沼町東１線南４番地</t>
  </si>
  <si>
    <t>白川　敏文</t>
  </si>
  <si>
    <t>空保生第１００１７－３１号</t>
  </si>
  <si>
    <t>有限会社長沼ファーム</t>
  </si>
  <si>
    <t>夕張郡長沼町東７線北５番地</t>
  </si>
  <si>
    <t>森崎　正</t>
  </si>
  <si>
    <t>空保生第１００１７－３２号</t>
  </si>
  <si>
    <t>152</t>
  </si>
  <si>
    <t>ファームイン　傳庄</t>
  </si>
  <si>
    <t>夕張郡長沼町西４線北４番地</t>
  </si>
  <si>
    <t>傳庄　智</t>
  </si>
  <si>
    <t>空保生第１８号</t>
  </si>
  <si>
    <t>153</t>
  </si>
  <si>
    <t>け・せら2庵</t>
  </si>
  <si>
    <t>夕張郡長沼町東６線南１０番地</t>
  </si>
  <si>
    <t>志摩　真澄</t>
  </si>
  <si>
    <t>空保生第１８－３号</t>
  </si>
  <si>
    <t>154</t>
  </si>
  <si>
    <t>北のあかり</t>
  </si>
  <si>
    <t>夕張郡長沼町東５線北５番地</t>
  </si>
  <si>
    <t>山田　公</t>
  </si>
  <si>
    <t>空保生第１８－５号</t>
  </si>
  <si>
    <t>155</t>
  </si>
  <si>
    <t>156</t>
  </si>
  <si>
    <t>丸勝農場</t>
  </si>
  <si>
    <t>夕張郡長沼町東５線南７番地</t>
  </si>
  <si>
    <t>有限会社　丸勝農場</t>
  </si>
  <si>
    <t>空保生第１８－７号</t>
  </si>
  <si>
    <t>宮本農園</t>
  </si>
  <si>
    <t>夕張郡長沼町東８線南６番地</t>
  </si>
  <si>
    <t>宮本　孝雄</t>
  </si>
  <si>
    <t>空保生第１８－８号</t>
  </si>
  <si>
    <t>158</t>
  </si>
  <si>
    <t>ファームイン　たなべ</t>
  </si>
  <si>
    <t>夕張郡長沼町東４線南１５番地</t>
  </si>
  <si>
    <t>田邊　淳</t>
  </si>
  <si>
    <t>空保生第１８－１０号</t>
  </si>
  <si>
    <t>159</t>
  </si>
  <si>
    <t>こいずみの家</t>
  </si>
  <si>
    <t>夕張郡長沼町東３線南２番地</t>
  </si>
  <si>
    <t>小泉　展洋</t>
  </si>
  <si>
    <t>空保生第１８－１１号</t>
  </si>
  <si>
    <t>160</t>
  </si>
  <si>
    <t>土田農場</t>
  </si>
  <si>
    <t>有限会社　土田農場</t>
  </si>
  <si>
    <t>空保生第１８－１２号</t>
  </si>
  <si>
    <t>161</t>
  </si>
  <si>
    <t>越路農場</t>
  </si>
  <si>
    <t>夕張郡長沼町西１線北１０番地</t>
  </si>
  <si>
    <t>越路　等</t>
  </si>
  <si>
    <t>空保生第１８－１４号</t>
  </si>
  <si>
    <t>162</t>
  </si>
  <si>
    <t>簡易宿所営業</t>
    <rPh sb="0" eb="2">
      <t>カンイ</t>
    </rPh>
    <rPh sb="2" eb="4">
      <t>シュクショ</t>
    </rPh>
    <rPh sb="4" eb="6">
      <t>エイギョウ</t>
    </rPh>
    <phoneticPr fontId="1"/>
  </si>
  <si>
    <t>コケの庭</t>
    <rPh sb="3" eb="4">
      <t>ニワ</t>
    </rPh>
    <phoneticPr fontId="1"/>
  </si>
  <si>
    <t>夕張郡長沼町東１線北９番地</t>
    <rPh sb="0" eb="2">
      <t>ユウバリ</t>
    </rPh>
    <rPh sb="2" eb="3">
      <t>グン</t>
    </rPh>
    <rPh sb="3" eb="5">
      <t>ナガヌマ</t>
    </rPh>
    <rPh sb="5" eb="6">
      <t>チョウ</t>
    </rPh>
    <rPh sb="6" eb="7">
      <t>ヒガシ</t>
    </rPh>
    <rPh sb="8" eb="10">
      <t>センキタ</t>
    </rPh>
    <rPh sb="11" eb="13">
      <t>バンチ</t>
    </rPh>
    <phoneticPr fontId="1"/>
  </si>
  <si>
    <t>山口　命</t>
    <rPh sb="0" eb="2">
      <t>ヤマグチ</t>
    </rPh>
    <rPh sb="3" eb="4">
      <t>メイ</t>
    </rPh>
    <phoneticPr fontId="1"/>
  </si>
  <si>
    <t>空保生第72-2号</t>
  </si>
  <si>
    <t>163</t>
  </si>
  <si>
    <t>ファームインサンライズ</t>
  </si>
  <si>
    <t>夕張郡長沼町西２線北６番地</t>
    <rPh sb="0" eb="2">
      <t>ユウバリ</t>
    </rPh>
    <rPh sb="2" eb="3">
      <t>グン</t>
    </rPh>
    <rPh sb="3" eb="5">
      <t>ナガヌマ</t>
    </rPh>
    <rPh sb="5" eb="6">
      <t>チョウ</t>
    </rPh>
    <rPh sb="6" eb="7">
      <t>ニシ</t>
    </rPh>
    <rPh sb="8" eb="10">
      <t>センキタ</t>
    </rPh>
    <rPh sb="11" eb="13">
      <t>バンチ</t>
    </rPh>
    <phoneticPr fontId="1"/>
  </si>
  <si>
    <t>山田　拓也</t>
    <rPh sb="0" eb="2">
      <t>ヤマダ</t>
    </rPh>
    <rPh sb="3" eb="5">
      <t>タクヤ</t>
    </rPh>
    <phoneticPr fontId="1"/>
  </si>
  <si>
    <t>空保生第72-3号</t>
  </si>
  <si>
    <t>164</t>
  </si>
  <si>
    <t>うたりん荘</t>
    <rPh sb="4" eb="5">
      <t>ソウ</t>
    </rPh>
    <phoneticPr fontId="1"/>
  </si>
  <si>
    <t>夕張郡長沼町東３線北１７番地</t>
    <rPh sb="0" eb="2">
      <t>ユウバリ</t>
    </rPh>
    <rPh sb="2" eb="3">
      <t>グン</t>
    </rPh>
    <rPh sb="3" eb="5">
      <t>ナガヌマ</t>
    </rPh>
    <rPh sb="5" eb="6">
      <t>チョウ</t>
    </rPh>
    <rPh sb="6" eb="7">
      <t>ヒガシ</t>
    </rPh>
    <rPh sb="8" eb="10">
      <t>センキタ</t>
    </rPh>
    <rPh sb="12" eb="14">
      <t>バンチ</t>
    </rPh>
    <phoneticPr fontId="1"/>
  </si>
  <si>
    <t>平野　俊一</t>
    <rPh sb="0" eb="2">
      <t>ヒラノ</t>
    </rPh>
    <rPh sb="3" eb="5">
      <t>シュンイチ</t>
    </rPh>
    <phoneticPr fontId="1"/>
  </si>
  <si>
    <t>空保生第72-4号</t>
  </si>
  <si>
    <t>165</t>
  </si>
  <si>
    <t>木村農場</t>
  </si>
  <si>
    <t>夕張郡長沼町東８線北１番地</t>
  </si>
  <si>
    <t>有限会社　木村農場</t>
  </si>
  <si>
    <t>空保生第１８－２２号</t>
  </si>
  <si>
    <t>166</t>
  </si>
  <si>
    <t>夕張郡長沼町東５線北１３番地</t>
  </si>
  <si>
    <t>167</t>
  </si>
  <si>
    <t>てっちゃんハウス</t>
  </si>
  <si>
    <t>夕張郡長沼町西４線北３番地</t>
  </si>
  <si>
    <t>中嶋　和子</t>
  </si>
  <si>
    <t>空保生第１８－２５号</t>
  </si>
  <si>
    <t>168</t>
  </si>
  <si>
    <t>ファーム・イン　四季の郷</t>
  </si>
  <si>
    <t>夕張郡長沼町東４線南６番地</t>
  </si>
  <si>
    <t>髙田　洋子</t>
    <rPh sb="0" eb="2">
      <t>タカダ</t>
    </rPh>
    <rPh sb="3" eb="5">
      <t>ヨウコ</t>
    </rPh>
    <phoneticPr fontId="1"/>
  </si>
  <si>
    <t>空保生第１８－２７号</t>
  </si>
  <si>
    <t>169</t>
  </si>
  <si>
    <t>松屋農園</t>
  </si>
  <si>
    <t>松屋　和彦</t>
  </si>
  <si>
    <t>空保生第１６－１号</t>
  </si>
  <si>
    <t>170</t>
  </si>
  <si>
    <t>メノビレッジ長沼（プラムハウス）</t>
  </si>
  <si>
    <t>夕張郡長沼町東６線北１３番地</t>
  </si>
  <si>
    <t>有限会社　メノビレッジ長沼</t>
  </si>
  <si>
    <t>空保生第１６－１５号</t>
  </si>
  <si>
    <t>171</t>
  </si>
  <si>
    <t>ファーム・イン岩本</t>
  </si>
  <si>
    <t>夕張郡長沼町西１線北４番地</t>
  </si>
  <si>
    <t>岩本　卓</t>
  </si>
  <si>
    <t>空保生第１６－８号</t>
  </si>
  <si>
    <t>172</t>
  </si>
  <si>
    <t>あぜみち</t>
  </si>
  <si>
    <t>夕張郡長沼町東７線南１９番地</t>
  </si>
  <si>
    <t>加藤　幸一</t>
  </si>
  <si>
    <t>空保生第１６－１４号</t>
  </si>
  <si>
    <t>173</t>
  </si>
  <si>
    <t>ファーム　イン　ＹＯＳＨＩＤＡ</t>
  </si>
  <si>
    <t>夕張郡長沼町東４線北７番地</t>
  </si>
  <si>
    <t>吉田　茂</t>
  </si>
  <si>
    <t>空保生第１６－１６号</t>
  </si>
  <si>
    <t>174</t>
  </si>
  <si>
    <t>ファームイン４３</t>
  </si>
  <si>
    <t>夕張郡長沼町東４線北２番地</t>
  </si>
  <si>
    <t>有限会社　冨澤農場</t>
  </si>
  <si>
    <t>空保生第１６－２１号</t>
  </si>
  <si>
    <t>175</t>
  </si>
  <si>
    <t>林荘</t>
  </si>
  <si>
    <t>夕張郡長沼町東１０線南７番地</t>
  </si>
  <si>
    <t>林　哲次</t>
  </si>
  <si>
    <t>空保生第１６－２２号</t>
  </si>
  <si>
    <t>176</t>
  </si>
  <si>
    <t>ファームイン　東山</t>
  </si>
  <si>
    <t>夕張郡長沼町東６線北２番地</t>
  </si>
  <si>
    <t>東山　武</t>
  </si>
  <si>
    <t>空保生第１６－２５号</t>
  </si>
  <si>
    <t>177</t>
  </si>
  <si>
    <t>わんエーカー農場</t>
  </si>
  <si>
    <t>夕張郡長沼町西６線南２番地</t>
  </si>
  <si>
    <t>清水　千恵子</t>
  </si>
  <si>
    <t>空保生第１６－２６号</t>
  </si>
  <si>
    <t>178</t>
  </si>
  <si>
    <t>もみの木ハウス</t>
  </si>
  <si>
    <t>夕張郡長沼町東３線北１６番地</t>
  </si>
  <si>
    <t>篠島　裕明</t>
  </si>
  <si>
    <t>空保生第１６－２８号</t>
  </si>
  <si>
    <t>179</t>
  </si>
  <si>
    <t>ニコニコ荘</t>
  </si>
  <si>
    <t>小林　慶範</t>
  </si>
  <si>
    <t>空保生第１６－２９号</t>
  </si>
  <si>
    <t>180</t>
  </si>
  <si>
    <t>麻田農園</t>
  </si>
  <si>
    <t>麻田　信二</t>
  </si>
  <si>
    <t>空保生第１６－３０号</t>
  </si>
  <si>
    <t>181</t>
  </si>
  <si>
    <t>ファーム　川辺</t>
  </si>
  <si>
    <t>夕張郡長沼町東６線南３番地</t>
  </si>
  <si>
    <t>川辺　龍男</t>
  </si>
  <si>
    <t>空保生第１６－３１号</t>
  </si>
  <si>
    <t>182</t>
  </si>
  <si>
    <t>ハマナスの宿</t>
  </si>
  <si>
    <t>夕張郡長沼町東６線北３番地</t>
  </si>
  <si>
    <t>有限会社　蕪木緑化　</t>
  </si>
  <si>
    <t>空保生第１６－３３号</t>
  </si>
  <si>
    <t>183</t>
  </si>
  <si>
    <t>ま～ちゃんの家</t>
  </si>
  <si>
    <t>夕張郡長沼町東３線北６番地</t>
  </si>
  <si>
    <t>妹尾　雅彦</t>
  </si>
  <si>
    <t>空保生第１６－３５号</t>
  </si>
  <si>
    <t>184</t>
  </si>
  <si>
    <t>185</t>
  </si>
  <si>
    <t>ファームイン　ライス</t>
  </si>
  <si>
    <t>夕張郡長沼町西３線北１３番地</t>
  </si>
  <si>
    <t>由佐　義夫</t>
  </si>
  <si>
    <t>空保生第１６－３７号</t>
  </si>
  <si>
    <t>186</t>
  </si>
  <si>
    <t>ファームハウス　杉</t>
  </si>
  <si>
    <t>夕張郡長沼町東８線南３番地</t>
  </si>
  <si>
    <t>杉　清一</t>
  </si>
  <si>
    <t>空保生第１６－４１号</t>
  </si>
  <si>
    <t>187</t>
  </si>
  <si>
    <t>ファーム　ひろ</t>
  </si>
  <si>
    <t>夕張郡長沼町東２線南８番地</t>
  </si>
  <si>
    <t>髙橋　博樹</t>
  </si>
  <si>
    <t>空保生第１７８号</t>
  </si>
  <si>
    <t>188</t>
  </si>
  <si>
    <t>ソーイビーンズ村川</t>
  </si>
  <si>
    <t>夕張郡長沼町あかね３丁目１番６号</t>
  </si>
  <si>
    <t>村川　貞雄</t>
  </si>
  <si>
    <t>空保生第１７８－３号</t>
  </si>
  <si>
    <t>189</t>
  </si>
  <si>
    <t>イトウハウス</t>
  </si>
  <si>
    <t>夕張郡長沼町西２線北４番地</t>
  </si>
  <si>
    <t>伊藤　文彰</t>
  </si>
  <si>
    <t>空保生第１７８－６号</t>
  </si>
  <si>
    <t>190</t>
  </si>
  <si>
    <t>みーくんハウス</t>
  </si>
  <si>
    <t>夕張郡長沼町あかね３丁目３番９号</t>
  </si>
  <si>
    <t>杉浦　美代子</t>
  </si>
  <si>
    <t>空保生第１７８－８号</t>
  </si>
  <si>
    <t>191</t>
  </si>
  <si>
    <t>Ｋｅｎｄ　Ｋｅｎｍｉｎ</t>
  </si>
  <si>
    <t>夕張郡長沼町東２線北９番地</t>
  </si>
  <si>
    <t>原　美佐子</t>
    <rPh sb="2" eb="5">
      <t>ミサコ</t>
    </rPh>
    <phoneticPr fontId="1"/>
  </si>
  <si>
    <t>空保生第１７８－１１号</t>
  </si>
  <si>
    <t>192</t>
  </si>
  <si>
    <t>ホピー松井荘</t>
  </si>
  <si>
    <t>夕張郡長沼町東１線北６番地</t>
  </si>
  <si>
    <t>松井　靖子</t>
  </si>
  <si>
    <t>空保生第１７８－１４号</t>
  </si>
  <si>
    <t>193</t>
  </si>
  <si>
    <t>ひなたぼっこ</t>
  </si>
  <si>
    <t>夕張郡長沼町西１線北１７番地</t>
  </si>
  <si>
    <t>信田　壽一</t>
  </si>
  <si>
    <t>空保生第１７８－２５号</t>
  </si>
  <si>
    <t>194</t>
  </si>
  <si>
    <t>なごやかファーム</t>
  </si>
  <si>
    <t>夕張郡長沼町東９線南８番地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ミナミ</t>
    </rPh>
    <phoneticPr fontId="1"/>
  </si>
  <si>
    <t>服部　忠夫</t>
    <rPh sb="0" eb="2">
      <t>ハットリ</t>
    </rPh>
    <rPh sb="3" eb="5">
      <t>タダオ</t>
    </rPh>
    <phoneticPr fontId="1"/>
  </si>
  <si>
    <t>空保生第１７７－６号</t>
  </si>
  <si>
    <t>195</t>
  </si>
  <si>
    <t>トマトハウスいのうち</t>
  </si>
  <si>
    <t>夕張郡長沼町東４線北１７番地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2" eb="14">
      <t>バンチ</t>
    </rPh>
    <phoneticPr fontId="1"/>
  </si>
  <si>
    <t>井内　一夫</t>
    <rPh sb="0" eb="2">
      <t>イノウチ</t>
    </rPh>
    <rPh sb="3" eb="5">
      <t>カズオ</t>
    </rPh>
    <phoneticPr fontId="1"/>
  </si>
  <si>
    <t>空保生第１１６号</t>
  </si>
  <si>
    <t>196</t>
  </si>
  <si>
    <t>なかのフルーツパーク</t>
  </si>
  <si>
    <t>夕張郡長沼町東６線北１４番地</t>
  </si>
  <si>
    <t>新堂　富美男</t>
    <rPh sb="0" eb="2">
      <t>シンドウ</t>
    </rPh>
    <rPh sb="3" eb="6">
      <t>トミオ</t>
    </rPh>
    <phoneticPr fontId="1"/>
  </si>
  <si>
    <t>空保生第２５７－２号</t>
  </si>
  <si>
    <t>197</t>
  </si>
  <si>
    <t>いちご一会</t>
    <rPh sb="3" eb="4">
      <t>イチ</t>
    </rPh>
    <rPh sb="4" eb="5">
      <t>カイ</t>
    </rPh>
    <phoneticPr fontId="1"/>
  </si>
  <si>
    <t>夕張郡長沼町西１線北１１番地</t>
    <rPh sb="0" eb="3">
      <t>ユウバリグン</t>
    </rPh>
    <rPh sb="3" eb="6">
      <t>ナガヌマチョウ</t>
    </rPh>
    <rPh sb="6" eb="7">
      <t>ニシ</t>
    </rPh>
    <rPh sb="8" eb="9">
      <t>セン</t>
    </rPh>
    <rPh sb="9" eb="10">
      <t>キタ</t>
    </rPh>
    <rPh sb="12" eb="14">
      <t>バンチ</t>
    </rPh>
    <phoneticPr fontId="1"/>
  </si>
  <si>
    <t>鹿内　亮</t>
    <rPh sb="0" eb="2">
      <t>シカウチ</t>
    </rPh>
    <rPh sb="3" eb="4">
      <t>リョウ</t>
    </rPh>
    <phoneticPr fontId="1"/>
  </si>
  <si>
    <t>空保生第２０９号</t>
  </si>
  <si>
    <t>198</t>
  </si>
  <si>
    <t>美優庭フラワー（ビューティフラワー）</t>
    <rPh sb="0" eb="1">
      <t>ビ</t>
    </rPh>
    <rPh sb="1" eb="2">
      <t>ユウ</t>
    </rPh>
    <rPh sb="2" eb="3">
      <t>ニワ</t>
    </rPh>
    <phoneticPr fontId="1"/>
  </si>
  <si>
    <t>夕張郡長沼町本町北３丁目１番１０号</t>
    <rPh sb="6" eb="8">
      <t>ホンチョウ</t>
    </rPh>
    <rPh sb="8" eb="9">
      <t>キタ</t>
    </rPh>
    <rPh sb="10" eb="12">
      <t>チョウメ</t>
    </rPh>
    <rPh sb="13" eb="14">
      <t>バン</t>
    </rPh>
    <rPh sb="16" eb="17">
      <t>ゴウ</t>
    </rPh>
    <phoneticPr fontId="1"/>
  </si>
  <si>
    <t>桃野　由香</t>
    <rPh sb="0" eb="2">
      <t>モモノ</t>
    </rPh>
    <rPh sb="3" eb="5">
      <t>ユカ</t>
    </rPh>
    <phoneticPr fontId="1"/>
  </si>
  <si>
    <t>空保生第６９５号</t>
  </si>
  <si>
    <t>199</t>
  </si>
  <si>
    <t>原ブルーベリー園</t>
    <rPh sb="0" eb="1">
      <t>ハラ</t>
    </rPh>
    <rPh sb="7" eb="8">
      <t>エン</t>
    </rPh>
    <phoneticPr fontId="1"/>
  </si>
  <si>
    <t>夕張郡長沼町東５線北１０番地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phoneticPr fontId="1"/>
  </si>
  <si>
    <t>原　美佐子</t>
    <rPh sb="0" eb="1">
      <t>ハラ</t>
    </rPh>
    <rPh sb="2" eb="5">
      <t>ミサコ</t>
    </rPh>
    <phoneticPr fontId="1"/>
  </si>
  <si>
    <t>空保生第７１７号</t>
  </si>
  <si>
    <t>200</t>
  </si>
  <si>
    <t>ファームみっちゃん</t>
  </si>
  <si>
    <t>夕張郡長沼町東３線南５番地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ミナミ</t>
    </rPh>
    <phoneticPr fontId="1"/>
  </si>
  <si>
    <t>川南　みち子</t>
    <rPh sb="0" eb="2">
      <t>カワミナミ</t>
    </rPh>
    <rPh sb="5" eb="6">
      <t>コ</t>
    </rPh>
    <phoneticPr fontId="1"/>
  </si>
  <si>
    <t>空保生第２３－２号</t>
  </si>
  <si>
    <t>201</t>
  </si>
  <si>
    <t>「はるかなる」～遼・遥・悠～</t>
    <rPh sb="8" eb="9">
      <t>リョウ</t>
    </rPh>
    <rPh sb="10" eb="11">
      <t>ハル</t>
    </rPh>
    <rPh sb="12" eb="13">
      <t>ユウ</t>
    </rPh>
    <phoneticPr fontId="1"/>
  </si>
  <si>
    <t>夕張郡長沼町東３線北１１番地</t>
    <rPh sb="0" eb="2">
      <t>ユウバリ</t>
    </rPh>
    <rPh sb="2" eb="3">
      <t>グン</t>
    </rPh>
    <rPh sb="3" eb="5">
      <t>ナガヌマ</t>
    </rPh>
    <rPh sb="5" eb="6">
      <t>チョウ</t>
    </rPh>
    <rPh sb="6" eb="7">
      <t>ヒガシ</t>
    </rPh>
    <rPh sb="8" eb="9">
      <t>セン</t>
    </rPh>
    <rPh sb="9" eb="10">
      <t>キタ</t>
    </rPh>
    <rPh sb="12" eb="14">
      <t>バンチ</t>
    </rPh>
    <phoneticPr fontId="1"/>
  </si>
  <si>
    <t>雨池　 智則</t>
    <rPh sb="0" eb="1">
      <t>アメ</t>
    </rPh>
    <rPh sb="1" eb="2">
      <t>イケ</t>
    </rPh>
    <rPh sb="4" eb="6">
      <t>トモノリ</t>
    </rPh>
    <phoneticPr fontId="1"/>
  </si>
  <si>
    <t>空保生第６２号</t>
  </si>
  <si>
    <t>202</t>
  </si>
  <si>
    <t>なりた屋</t>
    <rPh sb="3" eb="4">
      <t>ヤ</t>
    </rPh>
    <phoneticPr fontId="1"/>
  </si>
  <si>
    <t>夕張郡長沼町西３線南２番地</t>
    <rPh sb="0" eb="3">
      <t>ユウバリグン</t>
    </rPh>
    <rPh sb="3" eb="6">
      <t>ナガヌマチョウ</t>
    </rPh>
    <rPh sb="6" eb="7">
      <t>ニシ</t>
    </rPh>
    <rPh sb="8" eb="9">
      <t>セン</t>
    </rPh>
    <rPh sb="9" eb="10">
      <t>ミナミ</t>
    </rPh>
    <rPh sb="11" eb="13">
      <t>バンチ</t>
    </rPh>
    <phoneticPr fontId="1"/>
  </si>
  <si>
    <t>成田　正夫</t>
    <rPh sb="0" eb="2">
      <t>ナリタ</t>
    </rPh>
    <rPh sb="3" eb="5">
      <t>マサオ</t>
    </rPh>
    <phoneticPr fontId="1"/>
  </si>
  <si>
    <t>空保生第６２-５号</t>
  </si>
  <si>
    <t>カリブ荘</t>
    <rPh sb="3" eb="4">
      <t>ソウ</t>
    </rPh>
    <phoneticPr fontId="1"/>
  </si>
  <si>
    <t>夕張郡長沼町東１線北１２番地</t>
    <rPh sb="0" eb="2">
      <t>ユウバリ</t>
    </rPh>
    <rPh sb="2" eb="3">
      <t>グン</t>
    </rPh>
    <rPh sb="3" eb="5">
      <t>ナガヌマ</t>
    </rPh>
    <rPh sb="5" eb="14">
      <t>チョウヒガシ1センキタ12バンチ</t>
    </rPh>
    <phoneticPr fontId="1"/>
  </si>
  <si>
    <t>酒井　晋</t>
    <rPh sb="0" eb="2">
      <t>サカイ</t>
    </rPh>
    <rPh sb="3" eb="4">
      <t>シン</t>
    </rPh>
    <phoneticPr fontId="1"/>
  </si>
  <si>
    <t>空保生第６２-８号</t>
  </si>
  <si>
    <t>204</t>
  </si>
  <si>
    <t>大橋ハウス</t>
    <rPh sb="0" eb="2">
      <t>オオハシ</t>
    </rPh>
    <phoneticPr fontId="1"/>
  </si>
  <si>
    <t>夕張郡長沼町西１２線南６番地</t>
    <rPh sb="0" eb="3">
      <t>ユウバリグン</t>
    </rPh>
    <rPh sb="3" eb="6">
      <t>ナガヌマチョウ</t>
    </rPh>
    <rPh sb="6" eb="7">
      <t>ニシ</t>
    </rPh>
    <rPh sb="9" eb="10">
      <t>セン</t>
    </rPh>
    <rPh sb="10" eb="11">
      <t>ミナミ</t>
    </rPh>
    <rPh sb="12" eb="14">
      <t>バンチ</t>
    </rPh>
    <phoneticPr fontId="1"/>
  </si>
  <si>
    <t>大橋　敏央</t>
    <rPh sb="0" eb="2">
      <t>オオハシ</t>
    </rPh>
    <rPh sb="3" eb="4">
      <t>トシ</t>
    </rPh>
    <rPh sb="4" eb="5">
      <t>オウ</t>
    </rPh>
    <phoneticPr fontId="1"/>
  </si>
  <si>
    <t>空保生第９号</t>
  </si>
  <si>
    <t>205</t>
  </si>
  <si>
    <t>MAOI　BASE</t>
  </si>
  <si>
    <t>夕張郡長沼町字加賀団体</t>
    <rPh sb="0" eb="3">
      <t>ユウバリグン</t>
    </rPh>
    <rPh sb="3" eb="6">
      <t>ナガヌマチョウ</t>
    </rPh>
    <rPh sb="6" eb="7">
      <t>アザ</t>
    </rPh>
    <rPh sb="7" eb="9">
      <t>カガ</t>
    </rPh>
    <rPh sb="9" eb="11">
      <t>ダンタイ</t>
    </rPh>
    <phoneticPr fontId="1"/>
  </si>
  <si>
    <t>伊藤　寛雄</t>
    <rPh sb="0" eb="2">
      <t>イトウ</t>
    </rPh>
    <rPh sb="3" eb="5">
      <t>ヒロオ</t>
    </rPh>
    <phoneticPr fontId="1"/>
  </si>
  <si>
    <t>空保生第１４５－３号</t>
  </si>
  <si>
    <t>206</t>
  </si>
  <si>
    <t>蕪木　エコ・グリーン</t>
    <rPh sb="0" eb="2">
      <t>カブラギ</t>
    </rPh>
    <phoneticPr fontId="1"/>
  </si>
  <si>
    <t>夕張郡長沼町東４線北４番地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1" eb="13">
      <t>バンチ</t>
    </rPh>
    <phoneticPr fontId="1"/>
  </si>
  <si>
    <t>蕪木　清一</t>
    <rPh sb="0" eb="2">
      <t>カブラギ</t>
    </rPh>
    <rPh sb="3" eb="5">
      <t>セイイチ</t>
    </rPh>
    <phoneticPr fontId="1"/>
  </si>
  <si>
    <t>空保生第１４５－５号</t>
  </si>
  <si>
    <t>207</t>
  </si>
  <si>
    <t>FARM SUZUTA</t>
  </si>
  <si>
    <t>夕張郡長沼町西1線南8番地</t>
    <rPh sb="0" eb="3">
      <t>ユウバリグン</t>
    </rPh>
    <rPh sb="3" eb="6">
      <t>ナガヌマチョウ</t>
    </rPh>
    <rPh sb="6" eb="7">
      <t>ニシ</t>
    </rPh>
    <rPh sb="8" eb="9">
      <t>セン</t>
    </rPh>
    <rPh sb="9" eb="10">
      <t>ミナミ</t>
    </rPh>
    <rPh sb="11" eb="13">
      <t>バンチ</t>
    </rPh>
    <phoneticPr fontId="1"/>
  </si>
  <si>
    <t>鈴田　英隆</t>
    <rPh sb="0" eb="2">
      <t>スズタ</t>
    </rPh>
    <rPh sb="3" eb="5">
      <t>ヒデタカ</t>
    </rPh>
    <phoneticPr fontId="1"/>
  </si>
  <si>
    <t>空保生第３７５号</t>
  </si>
  <si>
    <t>208</t>
  </si>
  <si>
    <t>ファームイン北星</t>
    <rPh sb="6" eb="8">
      <t>ホクセイ</t>
    </rPh>
    <phoneticPr fontId="1"/>
  </si>
  <si>
    <t>夕張郡長沼町西２線北７番地</t>
    <rPh sb="0" eb="3">
      <t>ユウバリグン</t>
    </rPh>
    <rPh sb="3" eb="6">
      <t>ナガヌマチョウ</t>
    </rPh>
    <rPh sb="6" eb="7">
      <t>ニシ</t>
    </rPh>
    <rPh sb="8" eb="9">
      <t>セン</t>
    </rPh>
    <rPh sb="9" eb="10">
      <t>キタ</t>
    </rPh>
    <rPh sb="11" eb="13">
      <t>バンチ</t>
    </rPh>
    <phoneticPr fontId="1"/>
  </si>
  <si>
    <t>朝日　勤</t>
    <rPh sb="0" eb="2">
      <t>アサヒ</t>
    </rPh>
    <rPh sb="3" eb="4">
      <t>ツトム</t>
    </rPh>
    <phoneticPr fontId="1"/>
  </si>
  <si>
    <t>空保生第９７号</t>
  </si>
  <si>
    <t>209</t>
  </si>
  <si>
    <t>星灯りHOUSE</t>
    <rPh sb="0" eb="1">
      <t>ホシ</t>
    </rPh>
    <rPh sb="1" eb="2">
      <t>アカ</t>
    </rPh>
    <phoneticPr fontId="1"/>
  </si>
  <si>
    <t>夕張郡長沼町東３線北１３番地</t>
    <rPh sb="0" eb="3">
      <t>ユウバリグン</t>
    </rPh>
    <rPh sb="3" eb="5">
      <t>ナガヌマ</t>
    </rPh>
    <rPh sb="5" eb="6">
      <t>チョウ</t>
    </rPh>
    <rPh sb="6" eb="7">
      <t>ヒガシ</t>
    </rPh>
    <rPh sb="8" eb="9">
      <t>セン</t>
    </rPh>
    <rPh sb="9" eb="10">
      <t>キタ</t>
    </rPh>
    <phoneticPr fontId="1"/>
  </si>
  <si>
    <t>仲野　塁</t>
    <rPh sb="0" eb="2">
      <t>ナカノ</t>
    </rPh>
    <rPh sb="3" eb="4">
      <t>ルイ</t>
    </rPh>
    <phoneticPr fontId="1"/>
  </si>
  <si>
    <t>空保生第９７－２号</t>
  </si>
  <si>
    <t>210</t>
  </si>
  <si>
    <t>明日晴荘</t>
    <rPh sb="0" eb="2">
      <t>アス</t>
    </rPh>
    <rPh sb="2" eb="3">
      <t>ハ</t>
    </rPh>
    <rPh sb="3" eb="4">
      <t>ソウ</t>
    </rPh>
    <phoneticPr fontId="1"/>
  </si>
  <si>
    <t>夕張郡長沼町東３線北１１番地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2" eb="14">
      <t>バンチ</t>
    </rPh>
    <phoneticPr fontId="1"/>
  </si>
  <si>
    <t>坪井　秀貴</t>
    <rPh sb="0" eb="2">
      <t>ツボイ</t>
    </rPh>
    <rPh sb="3" eb="5">
      <t>ヒデキ</t>
    </rPh>
    <phoneticPr fontId="1"/>
  </si>
  <si>
    <t>空保生第２４７号</t>
  </si>
  <si>
    <t>211</t>
  </si>
  <si>
    <t>湯地の丘ハウス</t>
  </si>
  <si>
    <t>夕張郡栗山町字湯地２９番地</t>
  </si>
  <si>
    <t>有限会社　湯地の丘自然農園</t>
  </si>
  <si>
    <t>空保生第108-9号</t>
  </si>
  <si>
    <t>212</t>
  </si>
  <si>
    <t>有限会社上田農場</t>
  </si>
  <si>
    <t>夕張郡栗山町字湯地９５番地</t>
  </si>
  <si>
    <t>有限会社　上田農場</t>
  </si>
  <si>
    <t>空保生第108-10号</t>
  </si>
  <si>
    <t>213</t>
  </si>
  <si>
    <t>ほっとサポートハウス</t>
  </si>
  <si>
    <t>夕張郡栗山町字湯地３１３番地</t>
  </si>
  <si>
    <t>田中　誠司</t>
  </si>
  <si>
    <t>空保生第108-11号</t>
  </si>
  <si>
    <t>214</t>
  </si>
  <si>
    <t>本村農場</t>
  </si>
  <si>
    <t>夕張郡栗山町字杵臼１３７３番地</t>
  </si>
  <si>
    <t>本村　秀明</t>
  </si>
  <si>
    <t>空保生第108-12号</t>
  </si>
  <si>
    <t>215</t>
  </si>
  <si>
    <t>ファームイン原田</t>
  </si>
  <si>
    <t>夕張郡栗山町字杵臼３０１番地</t>
  </si>
  <si>
    <t>原田　優司</t>
  </si>
  <si>
    <t>空保生第108-13号</t>
  </si>
  <si>
    <t>216</t>
  </si>
  <si>
    <t>久保農場</t>
  </si>
  <si>
    <t>夕張郡栗山町字杵臼１０５８番地</t>
  </si>
  <si>
    <t>久保　護</t>
  </si>
  <si>
    <t>空保生第108-14号</t>
  </si>
  <si>
    <t>217</t>
  </si>
  <si>
    <t>西川ハウス</t>
  </si>
  <si>
    <t>夕張郡栗山町字杵臼３７３番地</t>
  </si>
  <si>
    <t>西川　満</t>
  </si>
  <si>
    <t>空保生第108-15号</t>
  </si>
  <si>
    <t>218</t>
  </si>
  <si>
    <t>ほっとたいむ</t>
  </si>
  <si>
    <t>夕張郡栗山町字大井分２３８番地</t>
  </si>
  <si>
    <t>大西　芳枝</t>
  </si>
  <si>
    <t>空保生第108-25号</t>
  </si>
  <si>
    <t>219</t>
  </si>
  <si>
    <t>なごみ</t>
  </si>
  <si>
    <t>夕張郡栗山町字大井分２５９番地</t>
  </si>
  <si>
    <t>西岡　照世</t>
  </si>
  <si>
    <t>空保生第108-17号</t>
  </si>
  <si>
    <t>220</t>
  </si>
  <si>
    <t>とみちゃんの家</t>
  </si>
  <si>
    <t>夕張郡栗山町字阿野呂１４１番地</t>
  </si>
  <si>
    <t>冨澤　征子</t>
  </si>
  <si>
    <t>空保生第108-18号</t>
  </si>
  <si>
    <t>空保生第314号</t>
  </si>
  <si>
    <t>空保生第145-7号</t>
  </si>
  <si>
    <t>空保生第145-6号</t>
  </si>
  <si>
    <t>空保生第97-3号</t>
  </si>
  <si>
    <t>空保生第366-2号</t>
  </si>
  <si>
    <t>月形グランピング　TRAUM</t>
    <rPh sb="0" eb="2">
      <t>ツキガタ</t>
    </rPh>
    <phoneticPr fontId="1"/>
  </si>
  <si>
    <t>樺戸郡月形町１０３５番地３１</t>
    <rPh sb="0" eb="3">
      <t>カバトグン</t>
    </rPh>
    <rPh sb="3" eb="6">
      <t>ツキガタチョウ</t>
    </rPh>
    <rPh sb="10" eb="12">
      <t>バンチ</t>
    </rPh>
    <phoneticPr fontId="1"/>
  </si>
  <si>
    <t>山崎　渉</t>
    <rPh sb="0" eb="2">
      <t>ヤマザキ</t>
    </rPh>
    <rPh sb="3" eb="4">
      <t>ワタル</t>
    </rPh>
    <phoneticPr fontId="1"/>
  </si>
  <si>
    <t>空保生第７２－１４号</t>
  </si>
  <si>
    <t>MAISON SHIRO</t>
  </si>
  <si>
    <t>株式会社シロ</t>
    <rPh sb="0" eb="4">
      <t>カブシキガイシャ</t>
    </rPh>
    <phoneticPr fontId="1"/>
  </si>
  <si>
    <t>東京都港区北青山3丁目6-7　青山パラシオタワー8F</t>
    <rPh sb="0" eb="3">
      <t>トウキョウト</t>
    </rPh>
    <rPh sb="3" eb="5">
      <t>ミナトク</t>
    </rPh>
    <rPh sb="5" eb="8">
      <t>キタアオヤマ</t>
    </rPh>
    <rPh sb="9" eb="11">
      <t>チョウメ</t>
    </rPh>
    <rPh sb="15" eb="17">
      <t>アオヤマ</t>
    </rPh>
    <phoneticPr fontId="1"/>
  </si>
  <si>
    <t>空保生第72-15号</t>
  </si>
  <si>
    <t>Casa Cotaro</t>
  </si>
  <si>
    <t>夕張郡長沼町旭町南1丁目6番3号</t>
    <rPh sb="0" eb="3">
      <t>ユウバリグン</t>
    </rPh>
    <rPh sb="3" eb="6">
      <t>ナガヌマチョウ</t>
    </rPh>
    <rPh sb="6" eb="8">
      <t>アサヒチョウ</t>
    </rPh>
    <rPh sb="8" eb="9">
      <t>ミナミ</t>
    </rPh>
    <rPh sb="10" eb="12">
      <t>チョウメ</t>
    </rPh>
    <rPh sb="13" eb="14">
      <t>バン</t>
    </rPh>
    <rPh sb="15" eb="16">
      <t>ゴウ</t>
    </rPh>
    <phoneticPr fontId="1"/>
  </si>
  <si>
    <t>有限会社江別不動産販売</t>
    <rPh sb="0" eb="2">
      <t>ユウゲン</t>
    </rPh>
    <rPh sb="2" eb="4">
      <t>カイシャ</t>
    </rPh>
    <rPh sb="4" eb="6">
      <t>エベツ</t>
    </rPh>
    <rPh sb="6" eb="9">
      <t>フドウサン</t>
    </rPh>
    <rPh sb="9" eb="11">
      <t>ハンバイ</t>
    </rPh>
    <phoneticPr fontId="1"/>
  </si>
  <si>
    <t>江別市西野幌111番地の１</t>
    <rPh sb="0" eb="3">
      <t>エベツシ</t>
    </rPh>
    <rPh sb="3" eb="4">
      <t>ニシ</t>
    </rPh>
    <rPh sb="4" eb="6">
      <t>ノッポロ</t>
    </rPh>
    <rPh sb="9" eb="11">
      <t>バンチ</t>
    </rPh>
    <phoneticPr fontId="1"/>
  </si>
  <si>
    <t>空保生第72-16号</t>
  </si>
  <si>
    <t>MURAINCHI</t>
  </si>
  <si>
    <t>村井　拓成</t>
    <rPh sb="0" eb="2">
      <t>ムライ</t>
    </rPh>
    <rPh sb="3" eb="4">
      <t>タク</t>
    </rPh>
    <rPh sb="4" eb="5">
      <t>ナリ</t>
    </rPh>
    <phoneticPr fontId="1"/>
  </si>
  <si>
    <t>空保生第60号</t>
  </si>
  <si>
    <t>MAOI BASE2</t>
  </si>
  <si>
    <t>夕張郡長沼町東３線北１３番地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2" eb="14">
      <t>バンチ</t>
    </rPh>
    <phoneticPr fontId="1"/>
  </si>
  <si>
    <t>空保生第60-2号</t>
  </si>
  <si>
    <t>Cottage　La　OAK</t>
  </si>
  <si>
    <t>夕張郡長沼町東７線北７番地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1" eb="13">
      <t>バンチ</t>
    </rPh>
    <phoneticPr fontId="1"/>
  </si>
  <si>
    <t>大倉　教世</t>
    <rPh sb="0" eb="2">
      <t>オオクラ</t>
    </rPh>
    <rPh sb="3" eb="5">
      <t>ミチヨ</t>
    </rPh>
    <phoneticPr fontId="1"/>
  </si>
  <si>
    <t>空保生第60-3号</t>
  </si>
  <si>
    <t>Moris Slow Naganuma</t>
  </si>
  <si>
    <t>夕張郡長沼町東９線南１番地</t>
    <rPh sb="0" eb="2">
      <t>ユウバリ</t>
    </rPh>
    <rPh sb="2" eb="3">
      <t>グン</t>
    </rPh>
    <rPh sb="3" eb="5">
      <t>ナガヌマ</t>
    </rPh>
    <rPh sb="5" eb="6">
      <t>チョウ</t>
    </rPh>
    <rPh sb="6" eb="7">
      <t>ヒガシ</t>
    </rPh>
    <rPh sb="8" eb="10">
      <t>センミナミ</t>
    </rPh>
    <rPh sb="11" eb="13">
      <t>バンチ</t>
    </rPh>
    <phoneticPr fontId="1"/>
  </si>
  <si>
    <t>株式会社ランドスキップ</t>
    <rPh sb="0" eb="4">
      <t>カブシキガイシャ</t>
    </rPh>
    <phoneticPr fontId="1"/>
  </si>
  <si>
    <t>札幌市中央区北３条東５丁目５岩佐ビル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rPh sb="14" eb="16">
      <t>イワサ</t>
    </rPh>
    <phoneticPr fontId="1"/>
  </si>
  <si>
    <t>空保生第60-4号</t>
  </si>
  <si>
    <t>Hokkaido　Zen　Cabin</t>
  </si>
  <si>
    <t>美唄市字茶志内２５０－１</t>
  </si>
  <si>
    <t>Sazary.株式会社</t>
    <rPh sb="7" eb="11">
      <t>カブシキガイシャ</t>
    </rPh>
    <phoneticPr fontId="1"/>
  </si>
  <si>
    <t>京都府京都市東山区三条通白川橋東入五軒町１０６番地１</t>
    <rPh sb="0" eb="3">
      <t>キョウトフ</t>
    </rPh>
    <rPh sb="3" eb="6">
      <t>キョウトシ</t>
    </rPh>
    <rPh sb="6" eb="8">
      <t>ヒガシヤマ</t>
    </rPh>
    <rPh sb="8" eb="9">
      <t>ク</t>
    </rPh>
    <rPh sb="9" eb="11">
      <t>サンジョウ</t>
    </rPh>
    <rPh sb="11" eb="12">
      <t>トオリ</t>
    </rPh>
    <rPh sb="12" eb="14">
      <t>シラカワ</t>
    </rPh>
    <rPh sb="14" eb="15">
      <t>バシ</t>
    </rPh>
    <rPh sb="15" eb="16">
      <t>ヒガシ</t>
    </rPh>
    <rPh sb="16" eb="17">
      <t>イ</t>
    </rPh>
    <rPh sb="17" eb="19">
      <t>ゴケン</t>
    </rPh>
    <rPh sb="19" eb="20">
      <t>チョウ</t>
    </rPh>
    <rPh sb="23" eb="25">
      <t>バンチ</t>
    </rPh>
    <phoneticPr fontId="1"/>
  </si>
  <si>
    <t>空保生第60-5号</t>
  </si>
  <si>
    <t>下宿営業</t>
    <rPh sb="0" eb="4">
      <t>ゲシュクエイギョウ</t>
    </rPh>
    <phoneticPr fontId="1"/>
  </si>
  <si>
    <t>クランベリーハウス</t>
  </si>
  <si>
    <t>夕張郡栗山町中里６１－５７</t>
  </si>
  <si>
    <t>後藤　正幸</t>
  </si>
  <si>
    <t>空保生第５６０号</t>
  </si>
  <si>
    <t>ファームイン大橋</t>
    <rPh sb="6" eb="8">
      <t>オオハシ</t>
    </rPh>
    <phoneticPr fontId="22"/>
  </si>
  <si>
    <t>夕張郡長沼町西１２線南６番地</t>
    <rPh sb="0" eb="3">
      <t>ユウバリグン</t>
    </rPh>
    <rPh sb="3" eb="6">
      <t>ナガヌマチョウ</t>
    </rPh>
    <phoneticPr fontId="22"/>
  </si>
  <si>
    <t>大橋商会合同会社</t>
    <rPh sb="0" eb="8">
      <t>オオハシショウカイゴウドウガイシャ</t>
    </rPh>
    <phoneticPr fontId="22"/>
  </si>
  <si>
    <t>空保生第24号</t>
    <rPh sb="0" eb="1">
      <t>ソラ</t>
    </rPh>
    <rPh sb="1" eb="3">
      <t>ホセイ</t>
    </rPh>
    <rPh sb="3" eb="4">
      <t>ダイ</t>
    </rPh>
    <rPh sb="6" eb="7">
      <t>ゴウ</t>
    </rPh>
    <phoneticPr fontId="22"/>
  </si>
  <si>
    <t>ａｒａｎｙａ林間学校・瀾山ホテル</t>
    <rPh sb="6" eb="8">
      <t>リンカン</t>
    </rPh>
    <rPh sb="8" eb="10">
      <t>ガッコウ</t>
    </rPh>
    <rPh sb="12" eb="13">
      <t>ヤマ</t>
    </rPh>
    <phoneticPr fontId="1"/>
  </si>
  <si>
    <t>夕張郡長沼町幌内２２７５－８２</t>
    <rPh sb="0" eb="3">
      <t>ユウバリグン</t>
    </rPh>
    <rPh sb="3" eb="6">
      <t>ナガヌマチョウ</t>
    </rPh>
    <rPh sb="6" eb="8">
      <t>ホロナイ</t>
    </rPh>
    <phoneticPr fontId="1"/>
  </si>
  <si>
    <t>ａｒａｎｙａ建設株式会社</t>
    <rPh sb="6" eb="8">
      <t>ケンセツ</t>
    </rPh>
    <rPh sb="8" eb="12">
      <t>カブシキガイシャ</t>
    </rPh>
    <phoneticPr fontId="1"/>
  </si>
  <si>
    <t>札幌市中央区北５条西１２丁目２－２４
　ａｒａｎｙａビル１階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29" eb="30">
      <t>カイ</t>
    </rPh>
    <phoneticPr fontId="1"/>
  </si>
  <si>
    <t>空保生第１３６号</t>
  </si>
  <si>
    <t>ＩＷＡＭＩＺＡＷＡ雪の宿</t>
    <rPh sb="9" eb="10">
      <t>ユキ</t>
    </rPh>
    <rPh sb="11" eb="12">
      <t>ヤド</t>
    </rPh>
    <phoneticPr fontId="1"/>
  </si>
  <si>
    <t>岩見沢市５条西５丁目１－１１</t>
    <rPh sb="0" eb="4">
      <t>イワミザワシ</t>
    </rPh>
    <rPh sb="5" eb="6">
      <t>ジョウ</t>
    </rPh>
    <rPh sb="6" eb="7">
      <t>ニシ</t>
    </rPh>
    <rPh sb="8" eb="10">
      <t>チョウメ</t>
    </rPh>
    <phoneticPr fontId="1"/>
  </si>
  <si>
    <t>空保生第24-2号</t>
  </si>
  <si>
    <t>1</t>
    <phoneticPr fontId="22"/>
  </si>
  <si>
    <t>2</t>
    <phoneticPr fontId="22"/>
  </si>
  <si>
    <t>旅館・ホテル営業</t>
    <phoneticPr fontId="22"/>
  </si>
  <si>
    <t>23</t>
    <phoneticPr fontId="22"/>
  </si>
  <si>
    <t>簡易宿所営業</t>
    <rPh sb="4" eb="6">
      <t>エイギョウ</t>
    </rPh>
    <phoneticPr fontId="26"/>
  </si>
  <si>
    <t>簡易宿所営業</t>
    <rPh sb="0" eb="2">
      <t>カンイ</t>
    </rPh>
    <rPh sb="2" eb="4">
      <t>シュクショ</t>
    </rPh>
    <rPh sb="4" eb="6">
      <t>エイギョウ</t>
    </rPh>
    <phoneticPr fontId="26"/>
  </si>
  <si>
    <t>美唄市字茶志内１２７番地７</t>
    <rPh sb="0" eb="3">
      <t>ビバイシ</t>
    </rPh>
    <rPh sb="3" eb="4">
      <t>アザ</t>
    </rPh>
    <rPh sb="4" eb="7">
      <t>チャシナイ</t>
    </rPh>
    <rPh sb="10" eb="12">
      <t>バンチ</t>
    </rPh>
    <phoneticPr fontId="26"/>
  </si>
  <si>
    <t>後藤　勇一</t>
    <rPh sb="0" eb="2">
      <t>ゴトウ</t>
    </rPh>
    <rPh sb="3" eb="5">
      <t>ユウイチ</t>
    </rPh>
    <phoneticPr fontId="26"/>
  </si>
  <si>
    <t>吉村農園</t>
    <rPh sb="0" eb="2">
      <t>ヨシムラ</t>
    </rPh>
    <rPh sb="2" eb="4">
      <t>ノウエン</t>
    </rPh>
    <phoneticPr fontId="26"/>
  </si>
  <si>
    <t>美唄市カーウシュナイ５８１-１２番地</t>
    <rPh sb="0" eb="3">
      <t>ビバイシ</t>
    </rPh>
    <rPh sb="16" eb="18">
      <t>バンチ</t>
    </rPh>
    <phoneticPr fontId="26"/>
  </si>
  <si>
    <t>吉村　忠</t>
    <rPh sb="0" eb="2">
      <t>ヨシムラ</t>
    </rPh>
    <rPh sb="3" eb="4">
      <t>タダシ</t>
    </rPh>
    <phoneticPr fontId="26"/>
  </si>
  <si>
    <t>杉本農場</t>
    <rPh sb="0" eb="2">
      <t>スギモト</t>
    </rPh>
    <rPh sb="2" eb="4">
      <t>ノウジョウ</t>
    </rPh>
    <phoneticPr fontId="26"/>
  </si>
  <si>
    <t>夕張郡由仁町山桝２番地</t>
    <rPh sb="0" eb="3">
      <t>ユウバリグン</t>
    </rPh>
    <rPh sb="3" eb="6">
      <t>ユニチョウ</t>
    </rPh>
    <rPh sb="6" eb="7">
      <t>ヤマ</t>
    </rPh>
    <rPh sb="9" eb="11">
      <t>バンチ</t>
    </rPh>
    <phoneticPr fontId="26"/>
  </si>
  <si>
    <t>杉本　信子</t>
    <rPh sb="0" eb="2">
      <t>スギモト</t>
    </rPh>
    <rPh sb="3" eb="5">
      <t>ノブコ</t>
    </rPh>
    <phoneticPr fontId="26"/>
  </si>
  <si>
    <t>北井農場</t>
    <rPh sb="0" eb="2">
      <t>キタイ</t>
    </rPh>
    <rPh sb="2" eb="4">
      <t>ノウジョウ</t>
    </rPh>
    <phoneticPr fontId="26"/>
  </si>
  <si>
    <t>夕張郡由仁町山桝７９８番地</t>
    <rPh sb="0" eb="3">
      <t>ユウバリグン</t>
    </rPh>
    <rPh sb="3" eb="6">
      <t>ユニチョウ</t>
    </rPh>
    <rPh sb="6" eb="7">
      <t>ヤマ</t>
    </rPh>
    <rPh sb="11" eb="13">
      <t>バンチ</t>
    </rPh>
    <phoneticPr fontId="26"/>
  </si>
  <si>
    <t>北井　友章</t>
    <rPh sb="0" eb="2">
      <t>キタイ</t>
    </rPh>
    <rPh sb="3" eb="4">
      <t>トモ</t>
    </rPh>
    <rPh sb="4" eb="5">
      <t>アキ</t>
    </rPh>
    <phoneticPr fontId="26"/>
  </si>
  <si>
    <t>新屋農場</t>
    <rPh sb="0" eb="2">
      <t>ニイヤ</t>
    </rPh>
    <rPh sb="2" eb="4">
      <t>ノウジョウ</t>
    </rPh>
    <phoneticPr fontId="26"/>
  </si>
  <si>
    <t>夕張郡由仁町西三川６７３番地</t>
    <rPh sb="0" eb="3">
      <t>ユウバリグン</t>
    </rPh>
    <rPh sb="3" eb="6">
      <t>ユニチョウ</t>
    </rPh>
    <rPh sb="6" eb="7">
      <t>ニシ</t>
    </rPh>
    <rPh sb="7" eb="9">
      <t>ミカワ</t>
    </rPh>
    <rPh sb="12" eb="14">
      <t>バンチ</t>
    </rPh>
    <phoneticPr fontId="26"/>
  </si>
  <si>
    <t>新屋　明泰</t>
    <rPh sb="0" eb="2">
      <t>ニイヤ</t>
    </rPh>
    <rPh sb="3" eb="4">
      <t>アキラ</t>
    </rPh>
    <rPh sb="4" eb="5">
      <t>ヤス</t>
    </rPh>
    <phoneticPr fontId="26"/>
  </si>
  <si>
    <t>有限会社豊作会農園</t>
    <rPh sb="4" eb="5">
      <t>ホウ</t>
    </rPh>
    <rPh sb="5" eb="6">
      <t>サク</t>
    </rPh>
    <rPh sb="6" eb="7">
      <t>カイ</t>
    </rPh>
    <rPh sb="7" eb="9">
      <t>ノウエン</t>
    </rPh>
    <phoneticPr fontId="26"/>
  </si>
  <si>
    <t>夕張郡由仁町東三川８６８番地</t>
    <rPh sb="0" eb="3">
      <t>ユウバリグン</t>
    </rPh>
    <rPh sb="3" eb="6">
      <t>ユニチョウ</t>
    </rPh>
    <rPh sb="6" eb="7">
      <t>ヒガシ</t>
    </rPh>
    <rPh sb="7" eb="9">
      <t>ミカワ</t>
    </rPh>
    <rPh sb="12" eb="14">
      <t>バンチ</t>
    </rPh>
    <phoneticPr fontId="26"/>
  </si>
  <si>
    <t>水上　孝志</t>
    <rPh sb="0" eb="2">
      <t>ミズカミ</t>
    </rPh>
    <rPh sb="3" eb="5">
      <t>タカシ</t>
    </rPh>
    <phoneticPr fontId="26"/>
  </si>
  <si>
    <t>ふぇるむ岩崎</t>
    <rPh sb="4" eb="6">
      <t>イワサキ</t>
    </rPh>
    <phoneticPr fontId="26"/>
  </si>
  <si>
    <t>夕張郡由仁町岩内２０３番地</t>
    <rPh sb="0" eb="3">
      <t>ユウバリグン</t>
    </rPh>
    <rPh sb="3" eb="6">
      <t>ユニチョウ</t>
    </rPh>
    <rPh sb="6" eb="8">
      <t>イワナイ</t>
    </rPh>
    <rPh sb="11" eb="13">
      <t>バンチ</t>
    </rPh>
    <phoneticPr fontId="26"/>
  </si>
  <si>
    <t>岩崎　政芳</t>
    <rPh sb="0" eb="2">
      <t>イワサキ</t>
    </rPh>
    <rPh sb="3" eb="4">
      <t>セイ</t>
    </rPh>
    <rPh sb="4" eb="5">
      <t>ヨシ</t>
    </rPh>
    <phoneticPr fontId="26"/>
  </si>
  <si>
    <t>藤田農園</t>
    <rPh sb="0" eb="2">
      <t>フジタ</t>
    </rPh>
    <rPh sb="2" eb="4">
      <t>ノウエン</t>
    </rPh>
    <phoneticPr fontId="26"/>
  </si>
  <si>
    <t>夕張郡由仁町岩内２７８０番地</t>
    <rPh sb="0" eb="3">
      <t>ユウバリグン</t>
    </rPh>
    <rPh sb="3" eb="6">
      <t>ユニチョウ</t>
    </rPh>
    <rPh sb="6" eb="8">
      <t>イワナイ</t>
    </rPh>
    <rPh sb="12" eb="14">
      <t>バンチ</t>
    </rPh>
    <phoneticPr fontId="26"/>
  </si>
  <si>
    <t>藤田　佳久</t>
    <rPh sb="0" eb="2">
      <t>フジタ</t>
    </rPh>
    <rPh sb="3" eb="5">
      <t>ヨシヒサ</t>
    </rPh>
    <phoneticPr fontId="26"/>
  </si>
  <si>
    <t>上田農園の宿</t>
    <rPh sb="0" eb="2">
      <t>ウエダ</t>
    </rPh>
    <rPh sb="2" eb="4">
      <t>ノウエン</t>
    </rPh>
    <rPh sb="5" eb="6">
      <t>ヤド</t>
    </rPh>
    <phoneticPr fontId="26"/>
  </si>
  <si>
    <t>夕張郡栗山町字北学田５７５－１</t>
    <rPh sb="0" eb="9">
      <t>ユウバリグンクリヤマチョウアザキタガク</t>
    </rPh>
    <rPh sb="9" eb="10">
      <t>タ</t>
    </rPh>
    <phoneticPr fontId="26"/>
  </si>
  <si>
    <t>上田　廣</t>
    <rPh sb="0" eb="2">
      <t>ウエダ</t>
    </rPh>
    <rPh sb="3" eb="4">
      <t>ヒロシ</t>
    </rPh>
    <phoneticPr fontId="26"/>
  </si>
  <si>
    <t>工藤克己</t>
    <rPh sb="0" eb="4">
      <t>クドウカツミ</t>
    </rPh>
    <phoneticPr fontId="26"/>
  </si>
  <si>
    <t>樺戸郡月形町字札比内９９９番地の５１９</t>
    <rPh sb="0" eb="7">
      <t>カバトグンツキガタチョウアザ</t>
    </rPh>
    <rPh sb="7" eb="10">
      <t>サッピナイ</t>
    </rPh>
    <rPh sb="13" eb="15">
      <t>バンチ</t>
    </rPh>
    <phoneticPr fontId="26"/>
  </si>
  <si>
    <t>工藤　克己</t>
    <rPh sb="0" eb="2">
      <t>クドウ</t>
    </rPh>
    <rPh sb="3" eb="5">
      <t>カツミ</t>
    </rPh>
    <phoneticPr fontId="26"/>
  </si>
  <si>
    <t>稲井正美</t>
    <rPh sb="0" eb="4">
      <t>イナイマサミ</t>
    </rPh>
    <phoneticPr fontId="26"/>
  </si>
  <si>
    <t>樺戸郡月形町字表霞町２０２番地２</t>
    <rPh sb="0" eb="6">
      <t>カバトグンツキガタチョウ</t>
    </rPh>
    <rPh sb="6" eb="10">
      <t>アザオモテカスミマチ</t>
    </rPh>
    <rPh sb="13" eb="15">
      <t>バンチ</t>
    </rPh>
    <phoneticPr fontId="26"/>
  </si>
  <si>
    <t>稲井　正美</t>
    <rPh sb="0" eb="2">
      <t>イナイ</t>
    </rPh>
    <rPh sb="3" eb="5">
      <t>マサミ</t>
    </rPh>
    <phoneticPr fontId="26"/>
  </si>
  <si>
    <t>青柳俊治</t>
    <rPh sb="0" eb="4">
      <t>アオヤギトシハル</t>
    </rPh>
    <phoneticPr fontId="26"/>
  </si>
  <si>
    <t>樺戸郡月形町字当別原野１７５１番地５</t>
    <rPh sb="0" eb="3">
      <t>カバトグン</t>
    </rPh>
    <rPh sb="3" eb="6">
      <t>ツキガタチョウ</t>
    </rPh>
    <rPh sb="6" eb="7">
      <t>アザ</t>
    </rPh>
    <rPh sb="7" eb="9">
      <t>トウベツ</t>
    </rPh>
    <rPh sb="9" eb="11">
      <t>ゲンヤ</t>
    </rPh>
    <rPh sb="15" eb="17">
      <t>バンチ</t>
    </rPh>
    <phoneticPr fontId="26"/>
  </si>
  <si>
    <t>青柳　俊治</t>
    <rPh sb="0" eb="2">
      <t>アオヤギ</t>
    </rPh>
    <rPh sb="3" eb="5">
      <t>シュンジ</t>
    </rPh>
    <phoneticPr fontId="26"/>
  </si>
  <si>
    <t>門脇芳夫</t>
    <rPh sb="0" eb="4">
      <t>カドワキヨシオ</t>
    </rPh>
    <phoneticPr fontId="26"/>
  </si>
  <si>
    <t>樺戸郡月形町字札比内１００８番地</t>
    <rPh sb="0" eb="7">
      <t>カバトグンツキガタチョウアザ</t>
    </rPh>
    <rPh sb="7" eb="10">
      <t>サッピナイ</t>
    </rPh>
    <rPh sb="14" eb="16">
      <t>バンチ</t>
    </rPh>
    <phoneticPr fontId="26"/>
  </si>
  <si>
    <t>門脇　芳夫</t>
    <rPh sb="0" eb="2">
      <t>カドワキ</t>
    </rPh>
    <rPh sb="3" eb="5">
      <t>ヨシオ</t>
    </rPh>
    <phoneticPr fontId="26"/>
  </si>
  <si>
    <t>夕張郡長沼町西１２線南６番地</t>
    <phoneticPr fontId="22"/>
  </si>
  <si>
    <t>3</t>
    <phoneticPr fontId="22"/>
  </si>
  <si>
    <t>R7.4.7</t>
    <phoneticPr fontId="22"/>
  </si>
  <si>
    <t>普通</t>
  </si>
  <si>
    <t>夕張市長</t>
    <rPh sb="3" eb="4">
      <t>チョウ</t>
    </rPh>
    <phoneticPr fontId="1"/>
  </si>
  <si>
    <t>夕張市本町４丁目</t>
    <rPh sb="3" eb="5">
      <t>ホンマチ</t>
    </rPh>
    <rPh sb="6" eb="8">
      <t>チョウメ</t>
    </rPh>
    <phoneticPr fontId="1"/>
  </si>
  <si>
    <t>清陵浴場</t>
  </si>
  <si>
    <t>夕張市清水沢清陵町６２－６</t>
  </si>
  <si>
    <t>夕保衛第７０３号</t>
  </si>
  <si>
    <t>真谷地浴場</t>
  </si>
  <si>
    <t>夕張市沼ノ沢４３１－１</t>
  </si>
  <si>
    <t>夕保衛第６７６号</t>
  </si>
  <si>
    <t>湯元岩見沢温泉なごみ</t>
  </si>
  <si>
    <t>岩見沢市志文町347-1,347-4,南町9条5丁目7-1,7-3</t>
  </si>
  <si>
    <t>サンカンパニー株式会社</t>
    <rPh sb="7" eb="9">
      <t>カブシキ</t>
    </rPh>
    <rPh sb="9" eb="11">
      <t>カイシャ</t>
    </rPh>
    <phoneticPr fontId="1"/>
  </si>
  <si>
    <t>札幌市東区北３６条東７丁目２-２３</t>
    <rPh sb="3" eb="4">
      <t>ヒガシ</t>
    </rPh>
    <phoneticPr fontId="1"/>
  </si>
  <si>
    <t>空保生第８３０号</t>
  </si>
  <si>
    <t>松の湯</t>
  </si>
  <si>
    <t>岩見沢市日の出町２４</t>
  </si>
  <si>
    <t>高橋　修二</t>
  </si>
  <si>
    <t>岩見保衛第１８３－１号</t>
  </si>
  <si>
    <t>五月湯</t>
  </si>
  <si>
    <t>岩見沢市２条東３丁目</t>
  </si>
  <si>
    <t>能澤　秀夫</t>
    <rPh sb="1" eb="2">
      <t>ザワ</t>
    </rPh>
    <phoneticPr fontId="1"/>
  </si>
  <si>
    <t>第９２３号</t>
  </si>
  <si>
    <t>南美唄地区共同浴場</t>
  </si>
  <si>
    <t>美唄市南美唄町下４条４丁目</t>
  </si>
  <si>
    <t>美唄市長</t>
    <rPh sb="0" eb="2">
      <t>ビバイ</t>
    </rPh>
    <rPh sb="2" eb="4">
      <t>シチョウ</t>
    </rPh>
    <phoneticPr fontId="1"/>
  </si>
  <si>
    <t>美唄市西３条南１丁目</t>
  </si>
  <si>
    <t>美唄保第１３３号</t>
  </si>
  <si>
    <t>美唄市総合福祉センター</t>
  </si>
  <si>
    <t>美唄市西３条南３丁目６－２</t>
  </si>
  <si>
    <t>社会福祉法人美唄市社会福祉協議会</t>
  </si>
  <si>
    <t>美唄保衛第６９６号</t>
  </si>
  <si>
    <t>三笠市弥生共同浴場</t>
  </si>
  <si>
    <t>三笠市弥生橘町７２番地８</t>
  </si>
  <si>
    <t>三笠市長</t>
    <rPh sb="3" eb="4">
      <t>チョウ</t>
    </rPh>
    <phoneticPr fontId="1"/>
  </si>
  <si>
    <t>三笠市幸町２番地</t>
  </si>
  <si>
    <t>空保生第２９０－３号</t>
  </si>
  <si>
    <t>唐松共同浴場</t>
  </si>
  <si>
    <t>三笠市唐松千代田町１丁目１６６</t>
  </si>
  <si>
    <t>岩見保衛第５１－２号</t>
  </si>
  <si>
    <t>幌内住吉共同浴場</t>
  </si>
  <si>
    <t>三笠市幌内住吉町１－１</t>
  </si>
  <si>
    <t>岩見保衛第５１－３号</t>
  </si>
  <si>
    <t>南幌町保健福祉総合センター「あいくる」</t>
  </si>
  <si>
    <t>空知郡南幌町中央３丁目４－２６</t>
    <rPh sb="0" eb="3">
      <t>ソラチグン</t>
    </rPh>
    <phoneticPr fontId="1"/>
  </si>
  <si>
    <t>南幌町長</t>
    <rPh sb="3" eb="4">
      <t>チョウ</t>
    </rPh>
    <phoneticPr fontId="1"/>
  </si>
  <si>
    <t>空知郡南幌町栄町３丁目２番１号</t>
    <rPh sb="0" eb="3">
      <t>ソラチグン</t>
    </rPh>
    <rPh sb="6" eb="8">
      <t>サカエマチ</t>
    </rPh>
    <rPh sb="9" eb="11">
      <t>チョウメ</t>
    </rPh>
    <rPh sb="12" eb="13">
      <t>バン</t>
    </rPh>
    <rPh sb="14" eb="15">
      <t>ゴウ</t>
    </rPh>
    <phoneticPr fontId="1"/>
  </si>
  <si>
    <t>岩見保生第５０７号</t>
  </si>
  <si>
    <t>長沼町公衆浴場長沼湯</t>
  </si>
  <si>
    <t>夕張郡長沼町中央南１丁目４－１０</t>
    <rPh sb="0" eb="3">
      <t>ユウバリグン</t>
    </rPh>
    <phoneticPr fontId="1"/>
  </si>
  <si>
    <t>長沼町市街地連合区長会長</t>
    <rPh sb="0" eb="2">
      <t>ナガヌマ</t>
    </rPh>
    <rPh sb="2" eb="3">
      <t>マチ</t>
    </rPh>
    <rPh sb="3" eb="6">
      <t>シガイチ</t>
    </rPh>
    <rPh sb="6" eb="8">
      <t>レンゴウ</t>
    </rPh>
    <rPh sb="8" eb="9">
      <t>ク</t>
    </rPh>
    <rPh sb="9" eb="10">
      <t>チョウ</t>
    </rPh>
    <rPh sb="10" eb="12">
      <t>カイチョウ</t>
    </rPh>
    <phoneticPr fontId="1"/>
  </si>
  <si>
    <t>第５１２号</t>
  </si>
  <si>
    <t>福利厚生</t>
  </si>
  <si>
    <t>美唄市東地区生活支援センター</t>
  </si>
  <si>
    <t>美唄市東４条南５丁目１－４</t>
  </si>
  <si>
    <t>社会福祉法人渓仁会</t>
  </si>
  <si>
    <t>札幌市中央区円山西町４丁目３番２０号</t>
  </si>
  <si>
    <t>空保生第４７４－２号</t>
  </si>
  <si>
    <t>三笠市老人福祉センター</t>
  </si>
  <si>
    <t>三笠市若草町２８０番地の２</t>
  </si>
  <si>
    <t>三笠市長</t>
  </si>
  <si>
    <t>従業員浴場</t>
  </si>
  <si>
    <t>夕張郡由仁町西三川７５７番地</t>
    <rPh sb="0" eb="3">
      <t>ユウバリグン</t>
    </rPh>
    <rPh sb="6" eb="7">
      <t>ニシ</t>
    </rPh>
    <rPh sb="12" eb="14">
      <t>バンチ</t>
    </rPh>
    <phoneticPr fontId="1"/>
  </si>
  <si>
    <t>クレードル興農㈱三川工場</t>
  </si>
  <si>
    <t>第１５５５号</t>
  </si>
  <si>
    <t>組合休憩所</t>
  </si>
  <si>
    <t>夕張郡栗山町錦３丁目２番地</t>
    <rPh sb="0" eb="3">
      <t>ユウバリグン</t>
    </rPh>
    <rPh sb="11" eb="13">
      <t>バンチ</t>
    </rPh>
    <phoneticPr fontId="1"/>
  </si>
  <si>
    <t>日本高圧コンクリート株式会社</t>
    <rPh sb="10" eb="12">
      <t>カブシキ</t>
    </rPh>
    <rPh sb="12" eb="14">
      <t>カイシャ</t>
    </rPh>
    <phoneticPr fontId="1"/>
  </si>
  <si>
    <t>夕張郡栗山町錦３丁目１０９番地</t>
    <rPh sb="0" eb="3">
      <t>ユウバリグン</t>
    </rPh>
    <rPh sb="3" eb="6">
      <t>クリヤマチョウ</t>
    </rPh>
    <rPh sb="6" eb="7">
      <t>ニシキ</t>
    </rPh>
    <rPh sb="8" eb="10">
      <t>チョウメ</t>
    </rPh>
    <rPh sb="13" eb="15">
      <t>バンチ</t>
    </rPh>
    <phoneticPr fontId="1"/>
  </si>
  <si>
    <t>第３１８号</t>
  </si>
  <si>
    <t>その他</t>
  </si>
  <si>
    <t>サウナキャラ</t>
  </si>
  <si>
    <t>岩見保衛第１８３－２号</t>
  </si>
  <si>
    <t>クアファーム　花</t>
  </si>
  <si>
    <t>岩見沢市南町８条３丁目１３－１７</t>
  </si>
  <si>
    <t>吉田　清子</t>
  </si>
  <si>
    <t>空保生第３５７－３号</t>
  </si>
  <si>
    <t>おがくず酵素湯アート</t>
  </si>
  <si>
    <t>岩見沢市７条西８丁目２８番地</t>
  </si>
  <si>
    <t>有限会社　卓亜</t>
    <rPh sb="0" eb="2">
      <t>ユウゲン</t>
    </rPh>
    <rPh sb="2" eb="4">
      <t>カイシャ</t>
    </rPh>
    <rPh sb="5" eb="6">
      <t>スグル</t>
    </rPh>
    <phoneticPr fontId="1"/>
  </si>
  <si>
    <t>岩見沢市３条西１丁目５番地</t>
  </si>
  <si>
    <t>空保生第２７４－３号</t>
  </si>
  <si>
    <t>岩見沢雉が森カントリークラブ</t>
  </si>
  <si>
    <t>岩見沢市上志文町６０７</t>
  </si>
  <si>
    <t>国際開発興産株式会社</t>
    <rPh sb="6" eb="8">
      <t>カブシキ</t>
    </rPh>
    <rPh sb="8" eb="10">
      <t>カイシャ</t>
    </rPh>
    <phoneticPr fontId="1"/>
  </si>
  <si>
    <t>東京都新宿区四谷２丁目２番地</t>
    <rPh sb="0" eb="3">
      <t>トウキョウト</t>
    </rPh>
    <rPh sb="3" eb="6">
      <t>シンジュクク</t>
    </rPh>
    <rPh sb="6" eb="8">
      <t>ヨツヤ</t>
    </rPh>
    <rPh sb="9" eb="11">
      <t>チョウメ</t>
    </rPh>
    <rPh sb="12" eb="14">
      <t>バンチ</t>
    </rPh>
    <phoneticPr fontId="1"/>
  </si>
  <si>
    <t>岩見保衛第８９－３号</t>
  </si>
  <si>
    <t>岩見沢温泉ほのか</t>
  </si>
  <si>
    <t>岩見沢市上幌向南１条１丁目１１９６番地２</t>
  </si>
  <si>
    <t>株式会社丸新岩寺</t>
  </si>
  <si>
    <t>札幌市手稲区富丘３条２丁目10番43号</t>
  </si>
  <si>
    <t>空保生第２１１号</t>
  </si>
  <si>
    <t>岩見沢市高齢者福祉センターふれあい</t>
  </si>
  <si>
    <t>岩見沢市東山町３８－２９</t>
  </si>
  <si>
    <t>岩見沢市長</t>
    <rPh sb="4" eb="5">
      <t>チョウ</t>
    </rPh>
    <phoneticPr fontId="1"/>
  </si>
  <si>
    <t>岩見沢市鳩が丘１丁目１－１</t>
    <rPh sb="0" eb="4">
      <t>イワミザワシ</t>
    </rPh>
    <rPh sb="4" eb="5">
      <t>ハト</t>
    </rPh>
    <rPh sb="6" eb="7">
      <t>オカ</t>
    </rPh>
    <rPh sb="8" eb="10">
      <t>チョウメ</t>
    </rPh>
    <phoneticPr fontId="1"/>
  </si>
  <si>
    <t>岩見保衛第７２号</t>
  </si>
  <si>
    <t>ログホテルメープルロッジ　　　　　　　　　　　　　　　　　　　　　　</t>
  </si>
  <si>
    <t>岩見沢市毛陽町１８３－２</t>
  </si>
  <si>
    <t>一般財団法人いわみざわ地域交流センター</t>
    <rPh sb="0" eb="2">
      <t>イッパン</t>
    </rPh>
    <phoneticPr fontId="1"/>
  </si>
  <si>
    <t>岩見保衛第４８３号</t>
  </si>
  <si>
    <t>空保生第３６０－２号</t>
  </si>
  <si>
    <t>岩見沢市北村砂浜８７－１</t>
  </si>
  <si>
    <t>梅田　利明</t>
    <rPh sb="4" eb="5">
      <t>アキラ</t>
    </rPh>
    <phoneticPr fontId="1"/>
  </si>
  <si>
    <t>岩見保生第８５４号</t>
  </si>
  <si>
    <t>新札幌台カントリー倶楽部</t>
    <rPh sb="3" eb="4">
      <t>ダイ</t>
    </rPh>
    <phoneticPr fontId="1"/>
  </si>
  <si>
    <t>岩見沢市栗沢町加茂川３７０</t>
  </si>
  <si>
    <t>株式会社　アサヒ商会</t>
  </si>
  <si>
    <t>函館市亀田町１７番１１号</t>
  </si>
  <si>
    <t>空保生第２９０－２号</t>
  </si>
  <si>
    <t>エムズゴルフクラブ</t>
  </si>
  <si>
    <t>岩見沢市栗沢町字加茂川１８４番地</t>
    <rPh sb="0" eb="4">
      <t>イワミザワシ</t>
    </rPh>
    <phoneticPr fontId="1"/>
  </si>
  <si>
    <t>ＮＨＧ株式会社</t>
  </si>
  <si>
    <t>東京都港区芝公園３丁目４番３０号</t>
  </si>
  <si>
    <t>空保生第１３５１号</t>
  </si>
  <si>
    <t>GOLF5カントリー美唄コース</t>
    <rPh sb="10" eb="12">
      <t>ビバイ</t>
    </rPh>
    <phoneticPr fontId="1"/>
  </si>
  <si>
    <t>株式会社アルペン</t>
    <rPh sb="0" eb="2">
      <t>カブシキ</t>
    </rPh>
    <rPh sb="2" eb="4">
      <t>カイシャ</t>
    </rPh>
    <phoneticPr fontId="1"/>
  </si>
  <si>
    <t>名古屋市中区丸の内二丁目９番４０号</t>
  </si>
  <si>
    <t>美唄保衛第４６２号</t>
  </si>
  <si>
    <t>北海道リンクス浴場</t>
  </si>
  <si>
    <t>美唄市峰延町字原野２６３９－１－４８</t>
  </si>
  <si>
    <t>北海道リンクス株式会社</t>
    <rPh sb="0" eb="3">
      <t>ホッカイドウ</t>
    </rPh>
    <rPh sb="7" eb="9">
      <t>カブシキ</t>
    </rPh>
    <rPh sb="9" eb="11">
      <t>カイシャ</t>
    </rPh>
    <phoneticPr fontId="1"/>
  </si>
  <si>
    <t>美唄市峰延町字原野２６４７－２</t>
  </si>
  <si>
    <t>美唄保衛第４２３号</t>
  </si>
  <si>
    <t>ピパの湯ゆ～りん館</t>
  </si>
  <si>
    <t>岩見保生第６４５号</t>
  </si>
  <si>
    <t>岩見保生第４８４号</t>
  </si>
  <si>
    <t>三笠天然温泉 太古の湯</t>
  </si>
  <si>
    <t>岩見沢市４条西７丁目３番地３</t>
    <rPh sb="11" eb="13">
      <t>バンチ</t>
    </rPh>
    <phoneticPr fontId="1"/>
  </si>
  <si>
    <t>空保生第３６０－３号</t>
  </si>
  <si>
    <t>空知郡南幌町南９線西１５番地</t>
    <rPh sb="0" eb="2">
      <t>ソラチ</t>
    </rPh>
    <rPh sb="2" eb="3">
      <t>グン</t>
    </rPh>
    <phoneticPr fontId="1"/>
  </si>
  <si>
    <t>空保生第７４４号</t>
  </si>
  <si>
    <t>東武緑地株式会社</t>
  </si>
  <si>
    <t>東京都杉並区天沼３丁目５番４号</t>
    <rPh sb="6" eb="8">
      <t>アマヌマ</t>
    </rPh>
    <rPh sb="9" eb="11">
      <t>チョウメ</t>
    </rPh>
    <rPh sb="12" eb="13">
      <t>バン</t>
    </rPh>
    <rPh sb="14" eb="15">
      <t>ゴウ</t>
    </rPh>
    <phoneticPr fontId="1"/>
  </si>
  <si>
    <t>空保生第１３１５号</t>
  </si>
  <si>
    <t>札幌ゴルフ倶楽部ユニコース</t>
  </si>
  <si>
    <t>夕張郡由仁町光栄５８８</t>
    <rPh sb="0" eb="3">
      <t>ユウバリグン</t>
    </rPh>
    <rPh sb="6" eb="8">
      <t>コウエイ</t>
    </rPh>
    <phoneticPr fontId="1"/>
  </si>
  <si>
    <t>社団法人札幌ゴルフ倶楽部</t>
  </si>
  <si>
    <t>札幌市中央区南４西３　道相銀行内</t>
    <rPh sb="0" eb="3">
      <t>サッポロシ</t>
    </rPh>
    <rPh sb="3" eb="6">
      <t>チュウオウク</t>
    </rPh>
    <rPh sb="6" eb="7">
      <t>ミナミ</t>
    </rPh>
    <rPh sb="8" eb="9">
      <t>ニシ</t>
    </rPh>
    <rPh sb="11" eb="12">
      <t>ミチ</t>
    </rPh>
    <rPh sb="12" eb="13">
      <t>ソウ</t>
    </rPh>
    <rPh sb="13" eb="15">
      <t>ギンコウ</t>
    </rPh>
    <rPh sb="15" eb="16">
      <t>ナイ</t>
    </rPh>
    <phoneticPr fontId="1"/>
  </si>
  <si>
    <t>第１１８４号</t>
  </si>
  <si>
    <t>ユニ東武ゴルフクラブ</t>
  </si>
  <si>
    <t>夕張郡由仁町山形１３２番地</t>
  </si>
  <si>
    <t>空保生第１３１２号</t>
  </si>
  <si>
    <t>長沼町総合保健福祉センター</t>
  </si>
  <si>
    <t>夕張郡長沼町南町２丁目３番１号</t>
    <rPh sb="0" eb="2">
      <t>ユウバリ</t>
    </rPh>
    <rPh sb="2" eb="3">
      <t>グン</t>
    </rPh>
    <phoneticPr fontId="1"/>
  </si>
  <si>
    <t>夕張郡長沼町中央北１丁目１－１</t>
    <rPh sb="0" eb="3">
      <t>ユウバリグン</t>
    </rPh>
    <rPh sb="6" eb="8">
      <t>チュウオウ</t>
    </rPh>
    <rPh sb="8" eb="9">
      <t>キタ</t>
    </rPh>
    <rPh sb="10" eb="12">
      <t>チョウメ</t>
    </rPh>
    <phoneticPr fontId="1"/>
  </si>
  <si>
    <t>岩見保生第２９４号</t>
  </si>
  <si>
    <t>ながぬま温泉</t>
  </si>
  <si>
    <t>夕張郡長沼町東６線北４番地</t>
    <rPh sb="0" eb="3">
      <t>ユウバリグン</t>
    </rPh>
    <rPh sb="3" eb="6">
      <t>ナガヌマチョウ</t>
    </rPh>
    <rPh sb="6" eb="7">
      <t>ヒガシ</t>
    </rPh>
    <rPh sb="8" eb="9">
      <t>セン</t>
    </rPh>
    <rPh sb="9" eb="10">
      <t>キタ</t>
    </rPh>
    <rPh sb="11" eb="13">
      <t>バンチ</t>
    </rPh>
    <phoneticPr fontId="1"/>
  </si>
  <si>
    <t>空保生第1442号</t>
  </si>
  <si>
    <t>エバーグリーンゴルフ倶楽部内浴場</t>
    <rPh sb="10" eb="13">
      <t>クラブ</t>
    </rPh>
    <rPh sb="13" eb="14">
      <t>ウチ</t>
    </rPh>
    <rPh sb="14" eb="16">
      <t>ヨクジョウ</t>
    </rPh>
    <phoneticPr fontId="1"/>
  </si>
  <si>
    <t>夕張郡栗山町字円山４２１番地</t>
    <rPh sb="0" eb="3">
      <t>ユウバリグン</t>
    </rPh>
    <rPh sb="3" eb="6">
      <t>クリヤマチョウ</t>
    </rPh>
    <rPh sb="6" eb="7">
      <t>アザ</t>
    </rPh>
    <rPh sb="7" eb="9">
      <t>マルヤマ</t>
    </rPh>
    <rPh sb="12" eb="14">
      <t>バンチ</t>
    </rPh>
    <phoneticPr fontId="1"/>
  </si>
  <si>
    <t>株式会社エバーグリーン</t>
    <rPh sb="0" eb="4">
      <t>カブシキガイシャ</t>
    </rPh>
    <phoneticPr fontId="1"/>
  </si>
  <si>
    <t>空保生第４５０号</t>
  </si>
  <si>
    <t>新札幌ワシントンゴルフ倶楽部</t>
  </si>
  <si>
    <t>夕張郡栗山町御園４６１番地</t>
  </si>
  <si>
    <t>株式会社アサヒフューチャー</t>
  </si>
  <si>
    <t>函館市東山町１８５番１号</t>
  </si>
  <si>
    <t>空保生第２７４号</t>
  </si>
  <si>
    <t>２１（トニワン）クラブハウス浴場</t>
  </si>
  <si>
    <t>夕張郡栗山町字円山４２１</t>
  </si>
  <si>
    <t>株式会社トニワン</t>
  </si>
  <si>
    <t>空保生第３５７－１号</t>
  </si>
  <si>
    <t>岩盤浴サロン・ゆり夢</t>
  </si>
  <si>
    <t>夕張郡栗山町中央２丁目４８・４９番地</t>
  </si>
  <si>
    <t>有限会社　山一せき</t>
  </si>
  <si>
    <t>夕張郡栗山町中央２丁目４９番地</t>
  </si>
  <si>
    <t>空保生第３５７－２号</t>
  </si>
  <si>
    <t>シャトレーゼカントリークラブ栗山</t>
    <rPh sb="14" eb="16">
      <t>クリヤマ</t>
    </rPh>
    <phoneticPr fontId="1"/>
  </si>
  <si>
    <t>夕張郡栗山町森</t>
    <rPh sb="0" eb="3">
      <t>ユウバリグン</t>
    </rPh>
    <phoneticPr fontId="1"/>
  </si>
  <si>
    <t>株式会社札幌シャトレーゼ</t>
    <rPh sb="4" eb="6">
      <t>サッポロ</t>
    </rPh>
    <phoneticPr fontId="1"/>
  </si>
  <si>
    <t>空保生第５９号</t>
  </si>
  <si>
    <t>空保生第１７０号</t>
  </si>
  <si>
    <t>月形温泉ホテル　ゆりかご</t>
    <rPh sb="2" eb="4">
      <t>オンセン</t>
    </rPh>
    <phoneticPr fontId="1"/>
  </si>
  <si>
    <t>樺戸郡月形町８１番地１０</t>
    <rPh sb="0" eb="3">
      <t>カバトグン</t>
    </rPh>
    <rPh sb="3" eb="6">
      <t>ツキガタチョウ</t>
    </rPh>
    <rPh sb="8" eb="10">
      <t>バンチ</t>
    </rPh>
    <phoneticPr fontId="1"/>
  </si>
  <si>
    <t>樺戸郡月形町１２１９番地</t>
    <rPh sb="0" eb="3">
      <t>カバトグン</t>
    </rPh>
    <phoneticPr fontId="1"/>
  </si>
  <si>
    <t>空保生第５７７号</t>
  </si>
  <si>
    <t>舞鶴サウナ</t>
    <rPh sb="0" eb="2">
      <t>マイズル</t>
    </rPh>
    <phoneticPr fontId="1"/>
  </si>
  <si>
    <t>夕張郡長沼町東６線南13号</t>
    <rPh sb="6" eb="7">
      <t>ヒガシ</t>
    </rPh>
    <rPh sb="8" eb="9">
      <t>セン</t>
    </rPh>
    <rPh sb="9" eb="10">
      <t>ミナミ</t>
    </rPh>
    <rPh sb="12" eb="13">
      <t>ゴウ</t>
    </rPh>
    <phoneticPr fontId="1"/>
  </si>
  <si>
    <t>株式会社須貝建築工房</t>
  </si>
  <si>
    <t>北広島市西の里南２丁目４番地３</t>
  </si>
  <si>
    <t>空保生第８６号</t>
  </si>
  <si>
    <t>一般クリーニング所</t>
  </si>
  <si>
    <t>社会福祉法人　北海道博愛舎</t>
  </si>
  <si>
    <t>夕張市紅葉山２３０番地</t>
  </si>
  <si>
    <t>夕保衛第５７７－１号</t>
  </si>
  <si>
    <t>社会福祉法人　岩見沢光明舎</t>
  </si>
  <si>
    <t>岩見沢市２条東１４丁目２番地</t>
  </si>
  <si>
    <t>社会福祉法人　岩見沢光明舎　</t>
  </si>
  <si>
    <t>第６０－２号</t>
  </si>
  <si>
    <t>錦屋クリーニング４条東店</t>
  </si>
  <si>
    <t>空保生第２７０号</t>
  </si>
  <si>
    <t>有限会社　宮川クリーニング工場</t>
  </si>
  <si>
    <t>岩見沢市４条西８丁目11番地</t>
    <rPh sb="12" eb="14">
      <t>バンチ</t>
    </rPh>
    <phoneticPr fontId="1"/>
  </si>
  <si>
    <t>岩見沢市４条西８丁目１１番地</t>
    <rPh sb="12" eb="14">
      <t>バンチ</t>
    </rPh>
    <phoneticPr fontId="1"/>
  </si>
  <si>
    <t>５１第２２号</t>
  </si>
  <si>
    <t>一般クリーニング所</t>
    <rPh sb="0" eb="2">
      <t>イッパン</t>
    </rPh>
    <rPh sb="8" eb="9">
      <t>ショ</t>
    </rPh>
    <phoneticPr fontId="1"/>
  </si>
  <si>
    <t>クリーニングのせがわ</t>
  </si>
  <si>
    <t>岩見沢市日の出町１３９番地３</t>
    <rPh sb="0" eb="4">
      <t>イワミザワシ</t>
    </rPh>
    <rPh sb="4" eb="5">
      <t>ヒ</t>
    </rPh>
    <rPh sb="6" eb="8">
      <t>デチョウ</t>
    </rPh>
    <rPh sb="11" eb="13">
      <t>バンチ</t>
    </rPh>
    <phoneticPr fontId="1"/>
  </si>
  <si>
    <t>瀬川　恒</t>
    <rPh sb="0" eb="2">
      <t>セガワ</t>
    </rPh>
    <rPh sb="3" eb="4">
      <t>ワタル</t>
    </rPh>
    <phoneticPr fontId="1"/>
  </si>
  <si>
    <t>空保生第10号</t>
  </si>
  <si>
    <t>㈲村上ドライクリーニング店</t>
  </si>
  <si>
    <t>岩見沢市２条西１０丁目１番地</t>
  </si>
  <si>
    <t>有限会社　村上ドライクリーニング店</t>
  </si>
  <si>
    <t>５６第６号</t>
  </si>
  <si>
    <t>工房こぶし・いこい</t>
    <rPh sb="0" eb="2">
      <t>コウボウ</t>
    </rPh>
    <phoneticPr fontId="1"/>
  </si>
  <si>
    <t>岩見沢市東山三丁目１８３番２０</t>
    <rPh sb="0" eb="4">
      <t>イワミザワシ</t>
    </rPh>
    <rPh sb="4" eb="6">
      <t>ヒガシヤマ</t>
    </rPh>
    <rPh sb="6" eb="7">
      <t>サン</t>
    </rPh>
    <rPh sb="7" eb="9">
      <t>チョウメ</t>
    </rPh>
    <rPh sb="12" eb="13">
      <t>バン</t>
    </rPh>
    <phoneticPr fontId="1"/>
  </si>
  <si>
    <t>社会福祉法人　ゆあみ会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</si>
  <si>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岩見沢市１１条西３丁目１番地９岩見沢広域総合福祉センター内</t>
    <rPh sb="0" eb="4">
      <t>イワミザワシ</t>
    </rPh>
    <rPh sb="6" eb="7">
      <t>ジョウ</t>
    </rPh>
    <rPh sb="7" eb="8">
      <t>ニシ</t>
    </rPh>
    <rPh sb="9" eb="11">
      <t>チョウメ</t>
    </rPh>
    <rPh sb="12" eb="14">
      <t>バンチ</t>
    </rPh>
    <rPh sb="15" eb="18">
      <t>イワミザワ</t>
    </rPh>
    <rPh sb="18" eb="20">
      <t>コウイキ</t>
    </rPh>
    <rPh sb="20" eb="22">
      <t>ソウゴウ</t>
    </rPh>
    <rPh sb="22" eb="24">
      <t>フクシ</t>
    </rPh>
    <rPh sb="28" eb="29">
      <t>ナイ</t>
    </rPh>
    <phoneticPr fontId="1"/>
  </si>
  <si>
    <t>空保生第４６９－４号</t>
  </si>
  <si>
    <t>空知クリーニング（株）</t>
    <rPh sb="8" eb="11">
      <t>カブ</t>
    </rPh>
    <phoneticPr fontId="1"/>
  </si>
  <si>
    <t>美唄市西１条北１丁目２－２０</t>
  </si>
  <si>
    <t>第３号</t>
  </si>
  <si>
    <t>（株）ファクトリーライズ南幌工場</t>
    <rPh sb="0" eb="3">
      <t>カブ</t>
    </rPh>
    <rPh sb="12" eb="16">
      <t>ナンポロコウジョウ</t>
    </rPh>
    <phoneticPr fontId="1"/>
  </si>
  <si>
    <t>南幌町南１６線西２２</t>
    <rPh sb="0" eb="3">
      <t>ナンポロチョウ</t>
    </rPh>
    <rPh sb="3" eb="4">
      <t>ミナミ</t>
    </rPh>
    <rPh sb="6" eb="7">
      <t>セン</t>
    </rPh>
    <rPh sb="7" eb="8">
      <t>ニシ</t>
    </rPh>
    <phoneticPr fontId="1"/>
  </si>
  <si>
    <t>株式会社ファクトリーライズ</t>
    <rPh sb="0" eb="4">
      <t>カブシキガイシャ</t>
    </rPh>
    <phoneticPr fontId="1"/>
  </si>
  <si>
    <t>札幌市南区真駒内本町３丁目７番６号</t>
    <rPh sb="0" eb="3">
      <t>サッポロシ</t>
    </rPh>
    <rPh sb="3" eb="5">
      <t>ミナミク</t>
    </rPh>
    <rPh sb="5" eb="8">
      <t>マコマナイ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1"/>
  </si>
  <si>
    <t>空保生第３７７号</t>
  </si>
  <si>
    <t>株式会社サニサービス南幌工場</t>
    <rPh sb="0" eb="4">
      <t>カブシキガイシャ</t>
    </rPh>
    <rPh sb="10" eb="14">
      <t>ナンポロコウジョウ</t>
    </rPh>
    <phoneticPr fontId="1"/>
  </si>
  <si>
    <t>南幌町南１０線西１４番地</t>
    <rPh sb="0" eb="2">
      <t>ナンポロ</t>
    </rPh>
    <rPh sb="2" eb="3">
      <t>チョウ</t>
    </rPh>
    <rPh sb="3" eb="4">
      <t>ミナミ</t>
    </rPh>
    <rPh sb="6" eb="7">
      <t>セン</t>
    </rPh>
    <rPh sb="7" eb="8">
      <t>ニシ</t>
    </rPh>
    <rPh sb="10" eb="12">
      <t>バンチ</t>
    </rPh>
    <phoneticPr fontId="1"/>
  </si>
  <si>
    <t>株式会社サニサービス</t>
    <rPh sb="0" eb="4">
      <t>カブシキガイシャ</t>
    </rPh>
    <phoneticPr fontId="1"/>
  </si>
  <si>
    <t>空保生第３８３号</t>
  </si>
  <si>
    <t>博生舎ドライクリーニング</t>
  </si>
  <si>
    <t>夕張郡由仁町三川錦町１１４</t>
  </si>
  <si>
    <t>石森　雄一</t>
  </si>
  <si>
    <t>指令第４７２号</t>
  </si>
  <si>
    <t>ユニッククリーンショップ</t>
  </si>
  <si>
    <t>夕張郡由仁町本町１９４番地</t>
  </si>
  <si>
    <t>有限会社ユニッククリーンショップ</t>
  </si>
  <si>
    <t>夕張郡由仁町本町１９４番地</t>
    <rPh sb="0" eb="3">
      <t>ユウバリグン</t>
    </rPh>
    <rPh sb="3" eb="6">
      <t>ユニチョウ</t>
    </rPh>
    <rPh sb="6" eb="8">
      <t>ホンチョウ</t>
    </rPh>
    <rPh sb="11" eb="13">
      <t>バンチ</t>
    </rPh>
    <phoneticPr fontId="1"/>
  </si>
  <si>
    <t>由保衛第３４３－１号</t>
  </si>
  <si>
    <t>クリーンライフ　陽風堂</t>
    <rPh sb="8" eb="10">
      <t>ヨウフウ</t>
    </rPh>
    <rPh sb="10" eb="11">
      <t>ドウ</t>
    </rPh>
    <phoneticPr fontId="1"/>
  </si>
  <si>
    <t>夕張郡長沼町銀座南１丁目１番８号</t>
  </si>
  <si>
    <t>社会福祉法人　長沼陽風会</t>
    <rPh sb="0" eb="2">
      <t>シャカイ</t>
    </rPh>
    <rPh sb="2" eb="4">
      <t>フクシ</t>
    </rPh>
    <rPh sb="4" eb="6">
      <t>ホウジン</t>
    </rPh>
    <rPh sb="7" eb="9">
      <t>ナガヌマ</t>
    </rPh>
    <rPh sb="9" eb="11">
      <t>ヨウフウ</t>
    </rPh>
    <rPh sb="11" eb="12">
      <t>カイ</t>
    </rPh>
    <phoneticPr fontId="1"/>
  </si>
  <si>
    <t>夕張郡長沼町１１７番地２</t>
    <rPh sb="0" eb="3">
      <t>ユウバリグン</t>
    </rPh>
    <rPh sb="3" eb="6">
      <t>ナガヌマチョウ</t>
    </rPh>
    <rPh sb="9" eb="11">
      <t>バンチ</t>
    </rPh>
    <phoneticPr fontId="1"/>
  </si>
  <si>
    <t>空保生第２７１－３号</t>
  </si>
  <si>
    <t>空知ドライクリーニング</t>
  </si>
  <si>
    <t>夕張郡栗山町中央２丁目１０６</t>
  </si>
  <si>
    <t>図書　充</t>
  </si>
  <si>
    <t>由保第３８号</t>
  </si>
  <si>
    <t>北一ドライクリーニング所</t>
  </si>
  <si>
    <t>夕張郡栗山町中央２丁目８４番地</t>
  </si>
  <si>
    <t>越前谷　徹</t>
    <rPh sb="4" eb="5">
      <t>トオ</t>
    </rPh>
    <phoneticPr fontId="1"/>
  </si>
  <si>
    <t>空保生第８７４号</t>
  </si>
  <si>
    <t>有限会社　北海道クリーンアクト</t>
  </si>
  <si>
    <t>岩見沢市大和３条４丁目５番地</t>
  </si>
  <si>
    <t>岩見沢市大和３条５丁目３７番地</t>
  </si>
  <si>
    <t>空保生第２７３号</t>
  </si>
  <si>
    <t>取次所</t>
  </si>
  <si>
    <t>おおた商店</t>
  </si>
  <si>
    <t>夕張市末広１－４６</t>
  </si>
  <si>
    <t>夕保衛第２９４－４号</t>
  </si>
  <si>
    <t>クリーニング若菜店</t>
  </si>
  <si>
    <t>夕張市若菜１２番地</t>
  </si>
  <si>
    <t>佐々木　キヨ子</t>
  </si>
  <si>
    <t>空保生第１１４－３号</t>
  </si>
  <si>
    <t>取次所</t>
    <rPh sb="0" eb="3">
      <t>トリツギショ</t>
    </rPh>
    <phoneticPr fontId="1"/>
  </si>
  <si>
    <t>クリーニング　サトウ</t>
  </si>
  <si>
    <t>夕張市南清水沢４丁目６１</t>
    <rPh sb="0" eb="3">
      <t>ユウバリシ</t>
    </rPh>
    <rPh sb="3" eb="7">
      <t>ミナミシミズサワ</t>
    </rPh>
    <rPh sb="8" eb="10">
      <t>チョウメ</t>
    </rPh>
    <phoneticPr fontId="1"/>
  </si>
  <si>
    <t>佐藤　正雄</t>
    <rPh sb="0" eb="2">
      <t>サトウ</t>
    </rPh>
    <rPh sb="3" eb="5">
      <t>マサオ</t>
    </rPh>
    <phoneticPr fontId="1"/>
  </si>
  <si>
    <t>空保生第１０－６号</t>
  </si>
  <si>
    <t>ＪＡ夕張市メロード店</t>
  </si>
  <si>
    <t>夕張市紅葉山５２６番地１９</t>
  </si>
  <si>
    <t>夕張市農業協同組合　</t>
  </si>
  <si>
    <t>夕張市沼の沢２１３番地２７</t>
    <rPh sb="0" eb="3">
      <t>ユウバリシ</t>
    </rPh>
    <rPh sb="3" eb="4">
      <t>ヌマ</t>
    </rPh>
    <rPh sb="5" eb="6">
      <t>サワ</t>
    </rPh>
    <rPh sb="9" eb="11">
      <t>バンチ</t>
    </rPh>
    <phoneticPr fontId="1"/>
  </si>
  <si>
    <t>夕保衛第２９４－６号</t>
  </si>
  <si>
    <t>エースランドリー　ビックハウス岩見沢店</t>
    <rPh sb="15" eb="18">
      <t>イワミザワ</t>
    </rPh>
    <rPh sb="18" eb="19">
      <t>テン</t>
    </rPh>
    <phoneticPr fontId="1"/>
  </si>
  <si>
    <t>岩見沢市大和1条9丁目１－１</t>
    <rPh sb="0" eb="4">
      <t>イワミザワシ</t>
    </rPh>
    <rPh sb="4" eb="6">
      <t>ヤマト</t>
    </rPh>
    <rPh sb="7" eb="8">
      <t>ジョウ</t>
    </rPh>
    <rPh sb="9" eb="11">
      <t>チョウメ</t>
    </rPh>
    <phoneticPr fontId="1"/>
  </si>
  <si>
    <t>株式会社エースランドリー</t>
    <rPh sb="0" eb="2">
      <t>カブシキ</t>
    </rPh>
    <rPh sb="2" eb="4">
      <t>カイシャ</t>
    </rPh>
    <phoneticPr fontId="1"/>
  </si>
  <si>
    <t>石狩市新港南１丁目１９番地５２</t>
    <rPh sb="0" eb="3">
      <t>イシカリシ</t>
    </rPh>
    <rPh sb="3" eb="5">
      <t>シンコウ</t>
    </rPh>
    <rPh sb="5" eb="6">
      <t>ミナミ</t>
    </rPh>
    <rPh sb="7" eb="9">
      <t>チョウメ</t>
    </rPh>
    <rPh sb="11" eb="13">
      <t>バンチ</t>
    </rPh>
    <phoneticPr fontId="1"/>
  </si>
  <si>
    <t>空保生第２７１号</t>
  </si>
  <si>
    <t>クピド店</t>
    <rPh sb="3" eb="4">
      <t>ミセ</t>
    </rPh>
    <phoneticPr fontId="1"/>
  </si>
  <si>
    <t>岩見沢市志文町３０１番地３ 社会福祉法人クピド・フェアＤ棟</t>
    <rPh sb="10" eb="12">
      <t>バンチ</t>
    </rPh>
    <rPh sb="14" eb="16">
      <t>シャカイ</t>
    </rPh>
    <rPh sb="16" eb="18">
      <t>フクシ</t>
    </rPh>
    <rPh sb="18" eb="20">
      <t>ホウジン</t>
    </rPh>
    <rPh sb="28" eb="29">
      <t>トウ</t>
    </rPh>
    <phoneticPr fontId="1"/>
  </si>
  <si>
    <t>社会福祉法人クピド・フェア</t>
  </si>
  <si>
    <t>岩見沢市志文町３０１番地３</t>
    <rPh sb="10" eb="12">
      <t>バンチ</t>
    </rPh>
    <phoneticPr fontId="1"/>
  </si>
  <si>
    <t>空保生第１０－８号</t>
  </si>
  <si>
    <t>協栄クリーニング　コープさっぽろ岩見沢南店</t>
    <rPh sb="0" eb="2">
      <t>キョウエイ</t>
    </rPh>
    <rPh sb="16" eb="19">
      <t>イワミザワ</t>
    </rPh>
    <rPh sb="19" eb="20">
      <t>ミナミ</t>
    </rPh>
    <rPh sb="20" eb="21">
      <t>テン</t>
    </rPh>
    <phoneticPr fontId="1"/>
  </si>
  <si>
    <t>岩見沢市美園6条8丁目6－15</t>
    <rPh sb="0" eb="4">
      <t>イワミザワシ</t>
    </rPh>
    <rPh sb="4" eb="6">
      <t>ミソノ</t>
    </rPh>
    <rPh sb="7" eb="8">
      <t>ジョウ</t>
    </rPh>
    <rPh sb="9" eb="11">
      <t>チョウメ</t>
    </rPh>
    <phoneticPr fontId="1"/>
  </si>
  <si>
    <t>株式会社錦屋</t>
    <rPh sb="0" eb="4">
      <t>カブシキガイシャ</t>
    </rPh>
    <rPh sb="4" eb="6">
      <t>ニシキヤ</t>
    </rPh>
    <phoneticPr fontId="1"/>
  </si>
  <si>
    <t>岩見沢市2条西2丁目1番地</t>
    <rPh sb="0" eb="4">
      <t>イワミザワシ</t>
    </rPh>
    <rPh sb="5" eb="7">
      <t>ジョウニシ</t>
    </rPh>
    <rPh sb="8" eb="10">
      <t>チョウメ</t>
    </rPh>
    <rPh sb="11" eb="13">
      <t>バンチ</t>
    </rPh>
    <phoneticPr fontId="1"/>
  </si>
  <si>
    <t>空保生第１０－３号</t>
  </si>
  <si>
    <t>協栄クリーニング　コープさっぽろ岩見沢東店</t>
    <rPh sb="0" eb="2">
      <t>キョウエイ</t>
    </rPh>
    <rPh sb="16" eb="19">
      <t>イワミザワ</t>
    </rPh>
    <rPh sb="19" eb="20">
      <t>ヒガシ</t>
    </rPh>
    <rPh sb="20" eb="21">
      <t>テン</t>
    </rPh>
    <phoneticPr fontId="1"/>
  </si>
  <si>
    <t>岩見沢市5条東12丁目8</t>
    <rPh sb="0" eb="4">
      <t>イワミザワシ</t>
    </rPh>
    <rPh sb="5" eb="6">
      <t>ジョウ</t>
    </rPh>
    <rPh sb="6" eb="7">
      <t>ヒガシ</t>
    </rPh>
    <rPh sb="9" eb="11">
      <t>チョウメ</t>
    </rPh>
    <phoneticPr fontId="1"/>
  </si>
  <si>
    <t>空保生第１０－４号</t>
  </si>
  <si>
    <t>ホワイト急便７条西１１丁目店</t>
  </si>
  <si>
    <t>岩見沢市７条西１１丁目６－１</t>
  </si>
  <si>
    <t>岩見保生第５６－１号</t>
  </si>
  <si>
    <t>ホワイト急便　キャップロール浅水店</t>
  </si>
  <si>
    <t>岩見沢市北本町東３丁目</t>
  </si>
  <si>
    <t>岩見保衛第５７８号</t>
  </si>
  <si>
    <t>ホワイト急便　坂上電気店</t>
  </si>
  <si>
    <t>岩見沢市上幌向南１条４丁目</t>
  </si>
  <si>
    <t>岩見保衛第６９６号</t>
  </si>
  <si>
    <t>ホワイト急便　３条東店</t>
  </si>
  <si>
    <t>岩見沢市３条東２丁目６番地</t>
  </si>
  <si>
    <t>有限会社 宮川クリーニング工場</t>
  </si>
  <si>
    <t>岩見保生第１１４－１号</t>
  </si>
  <si>
    <t>ホワイト急便　幌向南店</t>
  </si>
  <si>
    <t>岩見沢市幌向南３条３丁目３０３－３</t>
  </si>
  <si>
    <t>岩見保衛第１７４号</t>
  </si>
  <si>
    <t>ホワイト急便　志文店</t>
  </si>
  <si>
    <t>岩見沢市志文町２０８番地６５</t>
  </si>
  <si>
    <t>岩見保衛第３０１－１号</t>
  </si>
  <si>
    <t>ホワイト急便　ふじ町店</t>
  </si>
  <si>
    <t>岩見沢市ふじ町１条４丁目１番１０号　ふじ商店内</t>
    <rPh sb="13" eb="14">
      <t>バン</t>
    </rPh>
    <rPh sb="16" eb="17">
      <t>ゴウ</t>
    </rPh>
    <phoneticPr fontId="1"/>
  </si>
  <si>
    <t>岩見保衛第３０１－５号</t>
  </si>
  <si>
    <t>有限会社宮川クリーニング５条西１６丁目店</t>
  </si>
  <si>
    <t>岩見沢市５条西１６丁目２</t>
  </si>
  <si>
    <t>空保生第１１４－６号</t>
  </si>
  <si>
    <t>ピュアふらんせ</t>
  </si>
  <si>
    <t>岩見沢市美園５条７丁目６</t>
  </si>
  <si>
    <t>小林　幸子</t>
  </si>
  <si>
    <t>第１７２－１２号</t>
  </si>
  <si>
    <t>岩見沢市北３条西１０丁目</t>
  </si>
  <si>
    <t>佐藤　洋子</t>
  </si>
  <si>
    <t>第１７２－１４号</t>
  </si>
  <si>
    <t>岩見沢光明舎　荘司取次所</t>
  </si>
  <si>
    <t>岩見沢市北３条西１８丁目１８</t>
  </si>
  <si>
    <t>５７第１０号</t>
  </si>
  <si>
    <t>有限会社　大平商店</t>
    <rPh sb="0" eb="4">
      <t>ユウゲンガイシャ</t>
    </rPh>
    <rPh sb="5" eb="7">
      <t>オオヒラ</t>
    </rPh>
    <rPh sb="7" eb="9">
      <t>ショウテン</t>
    </rPh>
    <phoneticPr fontId="1"/>
  </si>
  <si>
    <t>岩見沢市北４条西１０丁目４－６</t>
    <rPh sb="0" eb="4">
      <t>イワミザワシ</t>
    </rPh>
    <rPh sb="4" eb="5">
      <t>キタ</t>
    </rPh>
    <rPh sb="6" eb="7">
      <t>ジョウ</t>
    </rPh>
    <rPh sb="7" eb="8">
      <t>ニシ</t>
    </rPh>
    <rPh sb="10" eb="12">
      <t>チョウメ</t>
    </rPh>
    <phoneticPr fontId="1"/>
  </si>
  <si>
    <t>岩見沢市北４条西１０丁目４番６号</t>
    <rPh sb="0" eb="4">
      <t>イワミザワシ</t>
    </rPh>
    <rPh sb="4" eb="5">
      <t>キタ</t>
    </rPh>
    <rPh sb="6" eb="7">
      <t>ジョウ</t>
    </rPh>
    <rPh sb="7" eb="8">
      <t>ニシ</t>
    </rPh>
    <rPh sb="10" eb="12">
      <t>チョウメ</t>
    </rPh>
    <rPh sb="13" eb="14">
      <t>バン</t>
    </rPh>
    <rPh sb="15" eb="16">
      <t>ゴウ</t>
    </rPh>
    <phoneticPr fontId="1"/>
  </si>
  <si>
    <t>空保生第１０－７号</t>
  </si>
  <si>
    <t>クリーニングの光明舎</t>
    <rPh sb="7" eb="10">
      <t>コウメイシャ</t>
    </rPh>
    <phoneticPr fontId="1"/>
  </si>
  <si>
    <t>岩見沢市鳩が丘１丁目１番１号　岩見沢市役所庁舎１階ヤマザキショップ岩見沢市役所店</t>
    <rPh sb="0" eb="4">
      <t>イワミザワシ</t>
    </rPh>
    <rPh sb="4" eb="5">
      <t>ハト</t>
    </rPh>
    <rPh sb="6" eb="7">
      <t>オカ</t>
    </rPh>
    <rPh sb="8" eb="10">
      <t>チョウメ</t>
    </rPh>
    <rPh sb="11" eb="12">
      <t>バン</t>
    </rPh>
    <rPh sb="13" eb="14">
      <t>ゴウ</t>
    </rPh>
    <rPh sb="15" eb="18">
      <t>イワミザワ</t>
    </rPh>
    <rPh sb="18" eb="21">
      <t>シヤクショ</t>
    </rPh>
    <rPh sb="21" eb="23">
      <t>チョウシャ</t>
    </rPh>
    <rPh sb="24" eb="25">
      <t>カイ</t>
    </rPh>
    <rPh sb="33" eb="36">
      <t>イワミザワ</t>
    </rPh>
    <rPh sb="36" eb="40">
      <t>シヤクショテン</t>
    </rPh>
    <phoneticPr fontId="1"/>
  </si>
  <si>
    <t>株式会社北央商事</t>
    <rPh sb="0" eb="4">
      <t>カブシキガイシャ</t>
    </rPh>
    <rPh sb="4" eb="6">
      <t>ホクオウ</t>
    </rPh>
    <rPh sb="6" eb="8">
      <t>ショウジ</t>
    </rPh>
    <phoneticPr fontId="1"/>
  </si>
  <si>
    <t>恵庭市緑町２丁目３番４号</t>
    <rPh sb="0" eb="3">
      <t>エニワシ</t>
    </rPh>
    <rPh sb="3" eb="5">
      <t>ミドリマチ</t>
    </rPh>
    <rPh sb="6" eb="8">
      <t>チョウメ</t>
    </rPh>
    <rPh sb="9" eb="10">
      <t>バン</t>
    </rPh>
    <rPh sb="11" eb="12">
      <t>ゴウ</t>
    </rPh>
    <phoneticPr fontId="1"/>
  </si>
  <si>
    <t>空保生第３７６－２号</t>
  </si>
  <si>
    <t>ザ　ビッグ岩見沢店</t>
  </si>
  <si>
    <t>岩見沢市２条東１２丁目</t>
  </si>
  <si>
    <t>岩見保衛第５０８－６号</t>
  </si>
  <si>
    <t>錦屋クリーニング生鮮市場店</t>
  </si>
  <si>
    <t>岩見保生第１１４－２号</t>
  </si>
  <si>
    <t>空保生第１－２号</t>
  </si>
  <si>
    <t>村上クリーニング店（前野商店内）</t>
    <rPh sb="10" eb="12">
      <t>マエノ</t>
    </rPh>
    <rPh sb="12" eb="14">
      <t>ショウテン</t>
    </rPh>
    <rPh sb="14" eb="15">
      <t>ナイ</t>
    </rPh>
    <phoneticPr fontId="1"/>
  </si>
  <si>
    <t>岩見沢市春日町１丁目３－１７</t>
  </si>
  <si>
    <t>有限会社村上クリーニング店</t>
  </si>
  <si>
    <t>岩見沢市２条西１０丁目１番地</t>
    <rPh sb="0" eb="4">
      <t>イワミザワシ</t>
    </rPh>
    <rPh sb="5" eb="6">
      <t>ジョウ</t>
    </rPh>
    <rPh sb="6" eb="7">
      <t>ニシ</t>
    </rPh>
    <rPh sb="9" eb="11">
      <t>チョウメ</t>
    </rPh>
    <rPh sb="12" eb="14">
      <t>バンチ</t>
    </rPh>
    <phoneticPr fontId="1"/>
  </si>
  <si>
    <t>第１号</t>
  </si>
  <si>
    <t>Ａコープほろむい店</t>
  </si>
  <si>
    <t>岩見沢市幌向南１条２丁目１２１番地</t>
  </si>
  <si>
    <t>いわみざわ農業協同組合</t>
  </si>
  <si>
    <t>岩見保衛第９２－１４号</t>
  </si>
  <si>
    <t>錦屋クリーニング　岩見沢であえーる店</t>
  </si>
  <si>
    <t>岩見沢市４条西３丁目１番地　岩見沢であえーる店１階</t>
  </si>
  <si>
    <t>株式会社　錦屋　</t>
  </si>
  <si>
    <t>空保生第９６号</t>
  </si>
  <si>
    <t>杉下クリーニング</t>
  </si>
  <si>
    <t>岩見沢市美園４条５丁目１－１</t>
  </si>
  <si>
    <t>杉下　勇一</t>
  </si>
  <si>
    <t>第号</t>
  </si>
  <si>
    <t>春木屋</t>
    <rPh sb="0" eb="3">
      <t>ハルキヤ</t>
    </rPh>
    <phoneticPr fontId="1"/>
  </si>
  <si>
    <t>岩見沢市春日町１－８－１６</t>
    <rPh sb="0" eb="4">
      <t>イワミザワシ</t>
    </rPh>
    <rPh sb="4" eb="7">
      <t>カスガチョウ</t>
    </rPh>
    <phoneticPr fontId="1"/>
  </si>
  <si>
    <t>森　勝昭</t>
    <rPh sb="0" eb="1">
      <t>モリ</t>
    </rPh>
    <rPh sb="2" eb="4">
      <t>カツアキ</t>
    </rPh>
    <phoneticPr fontId="1"/>
  </si>
  <si>
    <t>空保生第１０－２号</t>
  </si>
  <si>
    <t>㈲ダスキン　岩見沢営業所</t>
  </si>
  <si>
    <t>岩見沢市志文町３７７－１９</t>
  </si>
  <si>
    <t>菅田　義行</t>
  </si>
  <si>
    <t>５５第８号</t>
  </si>
  <si>
    <t>エンパイアー　イオン岩見沢店</t>
  </si>
  <si>
    <t>岩見沢市大和４条８丁目</t>
  </si>
  <si>
    <t>株式会社エンパイアー</t>
  </si>
  <si>
    <t>札幌市北区北２３条西５丁目１８番地７９５</t>
  </si>
  <si>
    <t>空保生第１１４－２号</t>
  </si>
  <si>
    <t>空知総合振興局売店</t>
    <rPh sb="0" eb="2">
      <t>ソラチ</t>
    </rPh>
    <rPh sb="2" eb="4">
      <t>ソウゴウ</t>
    </rPh>
    <rPh sb="4" eb="7">
      <t>シンコウキョク</t>
    </rPh>
    <rPh sb="7" eb="9">
      <t>バイテン</t>
    </rPh>
    <phoneticPr fontId="1"/>
  </si>
  <si>
    <t>岩見沢市８条西５丁目</t>
    <rPh sb="0" eb="4">
      <t>イワミザワシ</t>
    </rPh>
    <rPh sb="5" eb="6">
      <t>ジョウ</t>
    </rPh>
    <rPh sb="6" eb="7">
      <t>ニシ</t>
    </rPh>
    <rPh sb="8" eb="10">
      <t>チョウメ</t>
    </rPh>
    <phoneticPr fontId="1"/>
  </si>
  <si>
    <t>有限会社山長　荒井商店</t>
    <rPh sb="4" eb="5">
      <t>ヤマ</t>
    </rPh>
    <rPh sb="5" eb="6">
      <t>チョウ</t>
    </rPh>
    <rPh sb="7" eb="9">
      <t>アライ</t>
    </rPh>
    <rPh sb="9" eb="11">
      <t>ショウテン</t>
    </rPh>
    <phoneticPr fontId="1"/>
  </si>
  <si>
    <t>三笠市本郷町６３２</t>
    <rPh sb="0" eb="3">
      <t>ミカサシ</t>
    </rPh>
    <rPh sb="3" eb="6">
      <t>ホンゴウチョウ</t>
    </rPh>
    <phoneticPr fontId="1"/>
  </si>
  <si>
    <t>空保生第153-2号</t>
  </si>
  <si>
    <t>錦屋クリーニング　2条店</t>
    <rPh sb="10" eb="11">
      <t>ジョウ</t>
    </rPh>
    <phoneticPr fontId="1"/>
  </si>
  <si>
    <t>岩見沢市２条西２丁目１番地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1"/>
  </si>
  <si>
    <t>空保生第９４１号</t>
  </si>
  <si>
    <t>社会福祉法人　岩見沢光明舎　寺越取次所</t>
    <rPh sb="0" eb="2">
      <t>シャカイ</t>
    </rPh>
    <rPh sb="2" eb="4">
      <t>フクシ</t>
    </rPh>
    <rPh sb="4" eb="6">
      <t>ホウジン</t>
    </rPh>
    <rPh sb="7" eb="10">
      <t>イワミザワ</t>
    </rPh>
    <rPh sb="10" eb="12">
      <t>コウメイ</t>
    </rPh>
    <rPh sb="12" eb="13">
      <t>シャ</t>
    </rPh>
    <rPh sb="14" eb="15">
      <t>テラ</t>
    </rPh>
    <rPh sb="15" eb="16">
      <t>コ</t>
    </rPh>
    <rPh sb="16" eb="18">
      <t>トリツギ</t>
    </rPh>
    <rPh sb="18" eb="19">
      <t>ショ</t>
    </rPh>
    <phoneticPr fontId="1"/>
  </si>
  <si>
    <t>岩見沢市４条西１１丁目３番地１</t>
    <rPh sb="0" eb="3">
      <t>イワミザワ</t>
    </rPh>
    <rPh sb="3" eb="4">
      <t>シ</t>
    </rPh>
    <rPh sb="5" eb="6">
      <t>ジョウ</t>
    </rPh>
    <rPh sb="6" eb="7">
      <t>ニシ</t>
    </rPh>
    <rPh sb="12" eb="14">
      <t>バンチ</t>
    </rPh>
    <phoneticPr fontId="1"/>
  </si>
  <si>
    <t>寺越　良江</t>
    <rPh sb="0" eb="1">
      <t>テラ</t>
    </rPh>
    <rPh sb="1" eb="2">
      <t>コ</t>
    </rPh>
    <rPh sb="3" eb="5">
      <t>ヨシエ</t>
    </rPh>
    <phoneticPr fontId="1"/>
  </si>
  <si>
    <t>R1.5.14</t>
  </si>
  <si>
    <t>空保生第１８４号</t>
  </si>
  <si>
    <t>仁平商店</t>
  </si>
  <si>
    <t>岩見沢市北村栄町６４０－２</t>
  </si>
  <si>
    <t>仁平　洋一</t>
    <rPh sb="3" eb="5">
      <t>ヨウイチ</t>
    </rPh>
    <phoneticPr fontId="25"/>
  </si>
  <si>
    <t>岩見保生第６０－８号</t>
  </si>
  <si>
    <t>いわみざわ農業協同組合Ａコープ栗沢店</t>
    <rPh sb="15" eb="17">
      <t>クリサワ</t>
    </rPh>
    <rPh sb="17" eb="18">
      <t>テン</t>
    </rPh>
    <phoneticPr fontId="1"/>
  </si>
  <si>
    <t>岩見沢市栗沢町本町１６３番地</t>
  </si>
  <si>
    <t>岩見保４７第２号</t>
  </si>
  <si>
    <t>つつみ取次所</t>
  </si>
  <si>
    <t>岩見沢市栗沢町美流渡栄町１７</t>
  </si>
  <si>
    <t>岩見沢市２条東１４丁目２番地</t>
    <rPh sb="0" eb="4">
      <t>イワミザワシ</t>
    </rPh>
    <rPh sb="5" eb="6">
      <t>ジョウ</t>
    </rPh>
    <rPh sb="6" eb="7">
      <t>ヒガシ</t>
    </rPh>
    <rPh sb="9" eb="11">
      <t>チョウメ</t>
    </rPh>
    <rPh sb="12" eb="14">
      <t>バンチ</t>
    </rPh>
    <phoneticPr fontId="1"/>
  </si>
  <si>
    <t>岩見保衛第５０８－１２号</t>
  </si>
  <si>
    <t>コープさっぽろびばい店</t>
  </si>
  <si>
    <t>美唄市東３条北５丁目</t>
  </si>
  <si>
    <t>空知クリーニング洗濯曜日リフレ店</t>
  </si>
  <si>
    <t>美唄市西２条南２丁目４－８</t>
  </si>
  <si>
    <t>空保生第５９６号</t>
  </si>
  <si>
    <t>峰延農業協同組合本部店舗</t>
  </si>
  <si>
    <t>美唄市字峰延３７番地</t>
  </si>
  <si>
    <t>峰延農業協同組合　</t>
  </si>
  <si>
    <t>第３７号</t>
  </si>
  <si>
    <t>Aコープびばい　コア店（美唄市農業協同組合）</t>
    <rPh sb="10" eb="11">
      <t>テン</t>
    </rPh>
    <rPh sb="12" eb="14">
      <t>ビバイ</t>
    </rPh>
    <rPh sb="14" eb="15">
      <t>シ</t>
    </rPh>
    <rPh sb="15" eb="17">
      <t>ノウギョウ</t>
    </rPh>
    <rPh sb="17" eb="19">
      <t>キョウドウ</t>
    </rPh>
    <rPh sb="19" eb="21">
      <t>クミアイ</t>
    </rPh>
    <phoneticPr fontId="1"/>
  </si>
  <si>
    <t>美唄市西２条南２丁目５－１コアビバイ内１F</t>
    <rPh sb="0" eb="3">
      <t>ビバイシ</t>
    </rPh>
    <rPh sb="3" eb="4">
      <t>ニシ</t>
    </rPh>
    <rPh sb="5" eb="6">
      <t>ジョウ</t>
    </rPh>
    <rPh sb="6" eb="7">
      <t>ミナミ</t>
    </rPh>
    <rPh sb="8" eb="10">
      <t>チョウメ</t>
    </rPh>
    <rPh sb="18" eb="19">
      <t>ナイ</t>
    </rPh>
    <phoneticPr fontId="1"/>
  </si>
  <si>
    <t>美唄市農業協同組合　</t>
  </si>
  <si>
    <t>美唄市東１条北１丁目２番１号</t>
    <rPh sb="0" eb="3">
      <t>ビバイシ</t>
    </rPh>
    <rPh sb="3" eb="4">
      <t>ヒガシ</t>
    </rPh>
    <rPh sb="5" eb="6">
      <t>ジョウ</t>
    </rPh>
    <rPh sb="6" eb="7">
      <t>キタ</t>
    </rPh>
    <rPh sb="8" eb="10">
      <t>チョウメ</t>
    </rPh>
    <rPh sb="11" eb="12">
      <t>バン</t>
    </rPh>
    <rPh sb="13" eb="14">
      <t>ゴウ</t>
    </rPh>
    <phoneticPr fontId="1"/>
  </si>
  <si>
    <t>ホワイト急便　矢部靴店</t>
  </si>
  <si>
    <t>美唄市峰延町本町</t>
  </si>
  <si>
    <t>岩見沢市４条西８丁目１１番地</t>
    <rPh sb="0" eb="4">
      <t>イワミザワシ</t>
    </rPh>
    <rPh sb="5" eb="6">
      <t>ジョウ</t>
    </rPh>
    <rPh sb="6" eb="7">
      <t>ニシ</t>
    </rPh>
    <rPh sb="8" eb="10">
      <t>チョウメ</t>
    </rPh>
    <phoneticPr fontId="1"/>
  </si>
  <si>
    <t>美唄保衛第１号</t>
  </si>
  <si>
    <t>光生舎クリーナース道央営業所</t>
  </si>
  <si>
    <t>美唄市光珠内１３３－１３</t>
  </si>
  <si>
    <t>株式会社　光生舎</t>
    <rPh sb="0" eb="2">
      <t>カブシキ</t>
    </rPh>
    <rPh sb="2" eb="4">
      <t>カイシャ</t>
    </rPh>
    <phoneticPr fontId="1"/>
  </si>
  <si>
    <t>札幌市東区北３９条東１５丁目1番１９号</t>
  </si>
  <si>
    <t>美唄保衛第５４９号</t>
  </si>
  <si>
    <t>畑クリーニング所</t>
  </si>
  <si>
    <t>美唄市西２条南３丁目１－３８</t>
  </si>
  <si>
    <t>畑　恵一</t>
    <rPh sb="0" eb="1">
      <t>ハタ</t>
    </rPh>
    <rPh sb="2" eb="4">
      <t>ケイイチ</t>
    </rPh>
    <phoneticPr fontId="1"/>
  </si>
  <si>
    <t>空保生第1182号</t>
  </si>
  <si>
    <t>宮川クリーニング榊町取次店</t>
  </si>
  <si>
    <t>三笠市榊町４６１番地３９</t>
  </si>
  <si>
    <t>宮川　昭二</t>
  </si>
  <si>
    <t>第６３号</t>
  </si>
  <si>
    <t>村上ドライクリーニング三笠岡山店</t>
  </si>
  <si>
    <t>三笠市岡山７８　リカー&amp;フーズＬｅｔ’ｓ店内</t>
  </si>
  <si>
    <t>横山　實</t>
  </si>
  <si>
    <t>岩見保衛第３８５号</t>
  </si>
  <si>
    <t>いわみざわ農業協同組合Aコープ三笠店</t>
    <rPh sb="5" eb="7">
      <t>ノウギョウ</t>
    </rPh>
    <rPh sb="7" eb="9">
      <t>キョウドウ</t>
    </rPh>
    <rPh sb="9" eb="11">
      <t>クミアイ</t>
    </rPh>
    <rPh sb="15" eb="17">
      <t>ミカサ</t>
    </rPh>
    <rPh sb="17" eb="18">
      <t>テン</t>
    </rPh>
    <phoneticPr fontId="1"/>
  </si>
  <si>
    <t>三笠市幸町１２番地１１</t>
    <rPh sb="0" eb="3">
      <t>ミカサシ</t>
    </rPh>
    <rPh sb="3" eb="5">
      <t>サイワイチョウ</t>
    </rPh>
    <rPh sb="7" eb="9">
      <t>バンチ</t>
    </rPh>
    <phoneticPr fontId="1"/>
  </si>
  <si>
    <t>岩見沢市２条西１丁目１番地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1"/>
  </si>
  <si>
    <t>空保生第1197号</t>
  </si>
  <si>
    <t>ホクレンショップ由仁店</t>
    <rPh sb="8" eb="10">
      <t>ユニ</t>
    </rPh>
    <rPh sb="10" eb="11">
      <t>テン</t>
    </rPh>
    <phoneticPr fontId="1"/>
  </si>
  <si>
    <t>夕張郡由仁町本町１５１番地</t>
    <rPh sb="0" eb="3">
      <t>ユウバリグン</t>
    </rPh>
    <rPh sb="3" eb="6">
      <t>ユニチョウ</t>
    </rPh>
    <rPh sb="6" eb="8">
      <t>ホンチョウ</t>
    </rPh>
    <rPh sb="11" eb="13">
      <t>バンチ</t>
    </rPh>
    <phoneticPr fontId="1"/>
  </si>
  <si>
    <t>株式会社ホクレン商事</t>
    <rPh sb="8" eb="10">
      <t>ショウジ</t>
    </rPh>
    <phoneticPr fontId="1"/>
  </si>
  <si>
    <t>札幌市北区北７条西１丁目２番地６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13" eb="15">
      <t>バンチ</t>
    </rPh>
    <phoneticPr fontId="1"/>
  </si>
  <si>
    <t>空保生第１５３号</t>
  </si>
  <si>
    <t>ホワイト急便江別　長沼町東町店</t>
  </si>
  <si>
    <t>夕張郡長沼町東町区　宇野ふとん店内</t>
  </si>
  <si>
    <t>宇野　勝美</t>
  </si>
  <si>
    <t>由保衛第４３０－３号</t>
  </si>
  <si>
    <t>Ａコープながぬま店</t>
    <rPh sb="8" eb="9">
      <t>テン</t>
    </rPh>
    <phoneticPr fontId="1"/>
  </si>
  <si>
    <t>夕張郡長沼町銀座北１丁目５番１９号</t>
    <rPh sb="0" eb="3">
      <t>ユウバリグン</t>
    </rPh>
    <rPh sb="3" eb="6">
      <t>ナガヌマチョウ</t>
    </rPh>
    <rPh sb="6" eb="8">
      <t>ギンザ</t>
    </rPh>
    <rPh sb="8" eb="9">
      <t>キタ</t>
    </rPh>
    <rPh sb="10" eb="12">
      <t>チョウメ</t>
    </rPh>
    <rPh sb="13" eb="14">
      <t>バン</t>
    </rPh>
    <rPh sb="16" eb="17">
      <t>ゴウ</t>
    </rPh>
    <phoneticPr fontId="1"/>
  </si>
  <si>
    <t>株式会社FAMO長沼</t>
    <rPh sb="0" eb="4">
      <t>カブシキガイシャ</t>
    </rPh>
    <rPh sb="8" eb="10">
      <t>ナガヌマ</t>
    </rPh>
    <phoneticPr fontId="1"/>
  </si>
  <si>
    <t>夕張郡長沼町東町北1丁目2番3号</t>
    <rPh sb="0" eb="3">
      <t>ユウバリグン</t>
    </rPh>
    <rPh sb="3" eb="6">
      <t>ナガヌマチョウ</t>
    </rPh>
    <rPh sb="6" eb="8">
      <t>ヒガシマチ</t>
    </rPh>
    <rPh sb="8" eb="9">
      <t>キタ</t>
    </rPh>
    <rPh sb="10" eb="12">
      <t>チョウメ</t>
    </rPh>
    <rPh sb="13" eb="14">
      <t>バン</t>
    </rPh>
    <rPh sb="15" eb="16">
      <t>ゴウ</t>
    </rPh>
    <phoneticPr fontId="1"/>
  </si>
  <si>
    <t>空保生第１９９－３号</t>
  </si>
  <si>
    <t>Ａコープながぬま舞鶴店クリーニング部</t>
  </si>
  <si>
    <t>夕張郡長沼町東５線南１２番地</t>
    <rPh sb="6" eb="7">
      <t>ヒガシ</t>
    </rPh>
    <rPh sb="8" eb="9">
      <t>セン</t>
    </rPh>
    <rPh sb="9" eb="10">
      <t>ミナミ</t>
    </rPh>
    <rPh sb="12" eb="14">
      <t>バンチ</t>
    </rPh>
    <phoneticPr fontId="1"/>
  </si>
  <si>
    <t>岩見保生第６０－９号</t>
  </si>
  <si>
    <t>望月クリーニング商会</t>
  </si>
  <si>
    <t>夕張郡長沼町本町北１丁目１番３号</t>
    <rPh sb="6" eb="8">
      <t>ホンチョウ</t>
    </rPh>
    <rPh sb="8" eb="9">
      <t>キタ</t>
    </rPh>
    <rPh sb="10" eb="12">
      <t>チョウメ</t>
    </rPh>
    <rPh sb="13" eb="14">
      <t>バン</t>
    </rPh>
    <rPh sb="15" eb="16">
      <t>ゴウ</t>
    </rPh>
    <phoneticPr fontId="1"/>
  </si>
  <si>
    <t>望月　良典</t>
  </si>
  <si>
    <t>第７６５号</t>
  </si>
  <si>
    <t>Ａコープ北長沼店</t>
  </si>
  <si>
    <t>夕張郡長沼町東１線北１５番地</t>
  </si>
  <si>
    <t>有限会社　ヒロコーポレーション</t>
  </si>
  <si>
    <t>夕張郡長沼町東３線北１５番地</t>
  </si>
  <si>
    <t>空保生第１１０－３号</t>
  </si>
  <si>
    <t>(株)白生舎　長沼売店</t>
    <rPh sb="0" eb="3">
      <t>カブ</t>
    </rPh>
    <phoneticPr fontId="1"/>
  </si>
  <si>
    <t>夕張郡長沼町馬追台　航空自衛隊第一庁舎内</t>
  </si>
  <si>
    <t>株式会社　白生舎</t>
  </si>
  <si>
    <t>千歳市北信濃７７６番地の１１</t>
  </si>
  <si>
    <t>空保生第５５５号</t>
  </si>
  <si>
    <t>ホワイト急便　松風２丁目店</t>
  </si>
  <si>
    <t>夕張郡栗山町松風２丁目２２</t>
  </si>
  <si>
    <t>由保衛第４３０－５号</t>
  </si>
  <si>
    <t>無店舗取次店</t>
    <rPh sb="0" eb="3">
      <t>ムテンポ</t>
    </rPh>
    <rPh sb="3" eb="6">
      <t>トリツギテン</t>
    </rPh>
    <phoneticPr fontId="2"/>
  </si>
  <si>
    <t>相沢クリーニング店</t>
    <rPh sb="0" eb="2">
      <t>アイザワ</t>
    </rPh>
    <rPh sb="8" eb="9">
      <t>テン</t>
    </rPh>
    <phoneticPr fontId="1"/>
  </si>
  <si>
    <t>岩見沢市</t>
    <rPh sb="0" eb="4">
      <t>イワミザワシ</t>
    </rPh>
    <phoneticPr fontId="1"/>
  </si>
  <si>
    <t>相沢　力</t>
    <rPh sb="0" eb="2">
      <t>アイザワ</t>
    </rPh>
    <rPh sb="3" eb="4">
      <t>ツトム</t>
    </rPh>
    <phoneticPr fontId="1"/>
  </si>
  <si>
    <t>ゆうばり文化スポーツセンター</t>
  </si>
  <si>
    <t>夕張市若菜２番地</t>
  </si>
  <si>
    <t>夕張市長</t>
  </si>
  <si>
    <t>夕張市本町４丁目２番地</t>
  </si>
  <si>
    <t>夕保衛第３８４号</t>
  </si>
  <si>
    <t>岩見沢スポーツセンター</t>
  </si>
  <si>
    <t>岩見沢市総合公園</t>
  </si>
  <si>
    <t>岩見沢市鳩が丘１丁目１番１号</t>
  </si>
  <si>
    <t>環境第１４５６号</t>
  </si>
  <si>
    <t>キタオン</t>
  </si>
  <si>
    <t>岩見沢市志文町８１５－１他（いわみざわ公園内）</t>
  </si>
  <si>
    <t>岩見保生第２３６号</t>
  </si>
  <si>
    <t>岩見沢市自治体ネットワークセンター</t>
  </si>
  <si>
    <t>岩見沢市有明町南１番地２０</t>
  </si>
  <si>
    <t>株式会社はまなすインフォメーション</t>
    <rPh sb="0" eb="2">
      <t>カブシキ</t>
    </rPh>
    <rPh sb="2" eb="4">
      <t>カイシャ</t>
    </rPh>
    <phoneticPr fontId="1"/>
  </si>
  <si>
    <t>岩見保衛第８４６号</t>
  </si>
  <si>
    <t>北海道グリーンランド遊園地ランドホール</t>
    <rPh sb="0" eb="3">
      <t>ホッカイドウ</t>
    </rPh>
    <phoneticPr fontId="1"/>
  </si>
  <si>
    <t>岩見沢市志文町１０１５番地</t>
  </si>
  <si>
    <t>岩見沢市４条東１丁目６番１</t>
  </si>
  <si>
    <t>岩見保生第１５２号</t>
  </si>
  <si>
    <t>北海道グリーンランド遊園地（ミステリーマンション）</t>
    <rPh sb="0" eb="3">
      <t>ホッカイドウ</t>
    </rPh>
    <phoneticPr fontId="1"/>
  </si>
  <si>
    <t>空知リゾートシティ株式会社</t>
    <rPh sb="0" eb="2">
      <t>ソラチ</t>
    </rPh>
    <rPh sb="9" eb="13">
      <t>カブシキガイシャ</t>
    </rPh>
    <phoneticPr fontId="1"/>
  </si>
  <si>
    <t>岩見沢市４条東１丁目６番１号</t>
    <rPh sb="0" eb="4">
      <t>イワミザワシ</t>
    </rPh>
    <rPh sb="13" eb="14">
      <t>ゴウ</t>
    </rPh>
    <phoneticPr fontId="1"/>
  </si>
  <si>
    <t>空保生第５２３号</t>
  </si>
  <si>
    <t>大幽霊屋敷</t>
  </si>
  <si>
    <t>空保生第５２２号</t>
  </si>
  <si>
    <t>岩見沢市民会館・文化センター</t>
    <rPh sb="8" eb="10">
      <t>ブンカ</t>
    </rPh>
    <phoneticPr fontId="1"/>
  </si>
  <si>
    <t>岩見沢市９条西４丁目１番地１号</t>
  </si>
  <si>
    <t>岩見保生第４４４号</t>
  </si>
  <si>
    <t>美唄市民会館</t>
  </si>
  <si>
    <t>美唄市西４条南１丁目４番２号</t>
    <rPh sb="11" eb="12">
      <t>バン</t>
    </rPh>
    <rPh sb="13" eb="14">
      <t>ゴウ</t>
    </rPh>
    <phoneticPr fontId="1"/>
  </si>
  <si>
    <t>美唄市長</t>
  </si>
  <si>
    <t>美唄市西３条南１丁目１番１号</t>
    <rPh sb="11" eb="12">
      <t>バン</t>
    </rPh>
    <rPh sb="13" eb="14">
      <t>ゴウ</t>
    </rPh>
    <phoneticPr fontId="1"/>
  </si>
  <si>
    <t>第１２２９号</t>
  </si>
  <si>
    <t>三笠市民会館</t>
  </si>
  <si>
    <t>三笠市幸町１３番地</t>
  </si>
  <si>
    <t>環境第１４２号</t>
  </si>
  <si>
    <t>イベントホール「コスモス」</t>
  </si>
  <si>
    <t>夕張郡栗山町字湯地９１番地　ホテルパラダイスヒルズ</t>
    <rPh sb="0" eb="3">
      <t>ユウバリグン</t>
    </rPh>
    <rPh sb="3" eb="6">
      <t>クリヤマチョウ</t>
    </rPh>
    <rPh sb="6" eb="7">
      <t>アザ</t>
    </rPh>
    <rPh sb="7" eb="9">
      <t>ユチ</t>
    </rPh>
    <rPh sb="11" eb="13">
      <t>バンチ</t>
    </rPh>
    <phoneticPr fontId="1"/>
  </si>
  <si>
    <t>クロノスガイヤ株式会社</t>
    <rPh sb="7" eb="9">
      <t>カブシキ</t>
    </rPh>
    <rPh sb="9" eb="11">
      <t>カイシャ</t>
    </rPh>
    <phoneticPr fontId="1"/>
  </si>
  <si>
    <t>空保生第３８５号</t>
  </si>
  <si>
    <t>ビューティハウス　ベル</t>
  </si>
  <si>
    <t>夕張市清水沢宮前町２２番地５</t>
  </si>
  <si>
    <t>大山　紀代江</t>
  </si>
  <si>
    <t>空保生第２１６－１０号</t>
  </si>
  <si>
    <t>ビューティサロン　友</t>
  </si>
  <si>
    <t>夕張市末広１丁目６０番地２</t>
  </si>
  <si>
    <t>大友　ひで子</t>
  </si>
  <si>
    <t>夕保衛第６２４号</t>
  </si>
  <si>
    <t>マリールイズ美容室</t>
  </si>
  <si>
    <t>夕張市末広１丁目５０番地</t>
  </si>
  <si>
    <t>有限会社マリールイズ</t>
  </si>
  <si>
    <t>夕張市末広1丁目50番地</t>
    <rPh sb="0" eb="3">
      <t>ユウバリシ</t>
    </rPh>
    <rPh sb="3" eb="5">
      <t>スエヒロ</t>
    </rPh>
    <rPh sb="6" eb="8">
      <t>チョウメ</t>
    </rPh>
    <rPh sb="10" eb="12">
      <t>バンチ</t>
    </rPh>
    <phoneticPr fontId="2"/>
  </si>
  <si>
    <t>夕保衛第８１－１号</t>
  </si>
  <si>
    <t>メリータカシナ美容室</t>
  </si>
  <si>
    <t>夕張市鹿の谷１丁目</t>
  </si>
  <si>
    <t>高品　悦子</t>
  </si>
  <si>
    <t>第５１０号</t>
  </si>
  <si>
    <t>レディ美容室</t>
  </si>
  <si>
    <t>夕張市鹿の谷３丁目５－３</t>
  </si>
  <si>
    <t>鎌田　一枝</t>
  </si>
  <si>
    <t>夕保衛第３９８－３号</t>
  </si>
  <si>
    <t>白ゆり美容室</t>
  </si>
  <si>
    <t>夕張市若菜８番地の１</t>
  </si>
  <si>
    <t>成田　春美</t>
  </si>
  <si>
    <t>夕保衛第５６７号</t>
  </si>
  <si>
    <t>アトリエ　CIEL</t>
  </si>
  <si>
    <t>夕張市若菜１２番５</t>
  </si>
  <si>
    <t>本間　敦子</t>
  </si>
  <si>
    <t>夕保衛第３９８－４号</t>
  </si>
  <si>
    <t>石川美容室</t>
  </si>
  <si>
    <t>夕張市清水沢３丁目</t>
  </si>
  <si>
    <t>石川　則子</t>
  </si>
  <si>
    <t>第２０号</t>
  </si>
  <si>
    <t>ポーラ美容室</t>
  </si>
  <si>
    <t>夕張市清水沢３丁目３５番地</t>
  </si>
  <si>
    <t>太田口　綾子</t>
  </si>
  <si>
    <t>夕保衛第３２４号</t>
  </si>
  <si>
    <t>サロン・ド・イブ</t>
  </si>
  <si>
    <t>夕張市清水沢宮前町１６番地１４</t>
  </si>
  <si>
    <t>中林　百合子</t>
  </si>
  <si>
    <t>夕保衛第３９８－２号</t>
  </si>
  <si>
    <t>リリー美容室</t>
  </si>
  <si>
    <t>夕張市南清水沢１丁目１３７－８</t>
  </si>
  <si>
    <t>伝法谷　美智子</t>
  </si>
  <si>
    <t>第８６８号</t>
  </si>
  <si>
    <t>カナリア美容院</t>
  </si>
  <si>
    <t>夕張市南清水沢４丁目４８</t>
  </si>
  <si>
    <t>三浦　洋子</t>
  </si>
  <si>
    <t>夕保衛第５０９号</t>
  </si>
  <si>
    <t>美容室カプリコーネ</t>
  </si>
  <si>
    <t>夕張市南清水沢４丁目４９</t>
  </si>
  <si>
    <t>吉井　千尋</t>
    <rPh sb="0" eb="2">
      <t>ヨシイ</t>
    </rPh>
    <phoneticPr fontId="2"/>
  </si>
  <si>
    <t>第６８７号</t>
  </si>
  <si>
    <t>ビューティサロン　マスミ</t>
  </si>
  <si>
    <t>夕張市清水沢清陵町６２</t>
  </si>
  <si>
    <t>菊地　奈呉江</t>
  </si>
  <si>
    <t>第７６７号</t>
  </si>
  <si>
    <t>夕張市紅葉山２４６</t>
  </si>
  <si>
    <t>夕保第６２６号</t>
  </si>
  <si>
    <t>ビューティサロン　すみれ</t>
  </si>
  <si>
    <t>夕張市紅葉山５２６－７</t>
  </si>
  <si>
    <t>宇治　敏江</t>
  </si>
  <si>
    <t>夕保衛第４３１号</t>
  </si>
  <si>
    <t>Licoa</t>
  </si>
  <si>
    <t>岩見沢市５条西１７丁目２－１５</t>
    <rPh sb="0" eb="4">
      <t>イワミザワシ</t>
    </rPh>
    <rPh sb="5" eb="6">
      <t>ジョウ</t>
    </rPh>
    <rPh sb="6" eb="7">
      <t>ニシ</t>
    </rPh>
    <rPh sb="9" eb="11">
      <t>チョウメ</t>
    </rPh>
    <phoneticPr fontId="2"/>
  </si>
  <si>
    <t>細川さつき</t>
    <rPh sb="0" eb="2">
      <t>ホソカワ</t>
    </rPh>
    <phoneticPr fontId="2"/>
  </si>
  <si>
    <t>空保生第２１３号</t>
  </si>
  <si>
    <t>美容室カノン</t>
    <rPh sb="0" eb="3">
      <t>ビヨウシツ</t>
    </rPh>
    <phoneticPr fontId="2"/>
  </si>
  <si>
    <t>岩見沢市緑が丘2丁目79</t>
    <rPh sb="0" eb="4">
      <t>イワミザワシ</t>
    </rPh>
    <rPh sb="4" eb="5">
      <t>ミドリ</t>
    </rPh>
    <rPh sb="6" eb="7">
      <t>オカ</t>
    </rPh>
    <rPh sb="8" eb="10">
      <t>チョウメ</t>
    </rPh>
    <phoneticPr fontId="2"/>
  </si>
  <si>
    <t>小野寺　博子</t>
    <rPh sb="0" eb="3">
      <t>オノデラ</t>
    </rPh>
    <rPh sb="4" eb="6">
      <t>ヒロコ</t>
    </rPh>
    <phoneticPr fontId="2"/>
  </si>
  <si>
    <t>空保生第１３７１号</t>
  </si>
  <si>
    <t>美容室ココノネ</t>
  </si>
  <si>
    <t>岩見沢市６条西９丁目９－２３</t>
  </si>
  <si>
    <t>佐々木　幸枝</t>
  </si>
  <si>
    <t>空保生第１１４－５号</t>
  </si>
  <si>
    <t>HAIR DIMENSION MITSUKO</t>
  </si>
  <si>
    <t>岩見沢市美園５条６丁目５番１号</t>
  </si>
  <si>
    <t>有限会社　みつこ</t>
  </si>
  <si>
    <t>岩見保生第１４－３号</t>
  </si>
  <si>
    <t>Ｌｉｎｋ</t>
  </si>
  <si>
    <t>岩見沢市４条西３丁目１番地であえ～る２Ｆ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2"/>
  </si>
  <si>
    <t>田中　瑛二</t>
    <rPh sb="0" eb="2">
      <t>タナカ</t>
    </rPh>
    <rPh sb="3" eb="5">
      <t>エイジ</t>
    </rPh>
    <phoneticPr fontId="2"/>
  </si>
  <si>
    <t>空保生第６１８号</t>
  </si>
  <si>
    <t>髪処K SASAKI　</t>
  </si>
  <si>
    <t>岩見沢市北４条西１１丁目</t>
  </si>
  <si>
    <t>佐々木菊代</t>
  </si>
  <si>
    <t>岩見保生第１１３－１０号</t>
  </si>
  <si>
    <t xml:space="preserve">Petit Salon M Hair Place  </t>
  </si>
  <si>
    <t>岩見沢市４条西４丁目１番２号</t>
  </si>
  <si>
    <t>尾形　美亜</t>
    <rPh sb="0" eb="2">
      <t>オガタ</t>
    </rPh>
    <rPh sb="3" eb="4">
      <t>ミ</t>
    </rPh>
    <rPh sb="4" eb="5">
      <t>ア</t>
    </rPh>
    <phoneticPr fontId="2"/>
  </si>
  <si>
    <t>空保生第４８２号</t>
  </si>
  <si>
    <t>アン　ランドヘアー岩見沢店</t>
  </si>
  <si>
    <t>アラゴ株式会社</t>
  </si>
  <si>
    <t>大阪市中央区内本町1-3-9 内本町中央ビル902</t>
  </si>
  <si>
    <t>空保生第２１６－４号</t>
  </si>
  <si>
    <t>Beauty Eyelash Salon R</t>
  </si>
  <si>
    <t>岩見沢市３条東１丁目６－２</t>
    <rPh sb="0" eb="4">
      <t>イワミザワシ</t>
    </rPh>
    <rPh sb="5" eb="6">
      <t>ジョウ</t>
    </rPh>
    <rPh sb="6" eb="7">
      <t>ヒガシ</t>
    </rPh>
    <rPh sb="8" eb="10">
      <t>チョウメ</t>
    </rPh>
    <phoneticPr fontId="2"/>
  </si>
  <si>
    <t>池田　　真美</t>
    <rPh sb="0" eb="2">
      <t>イケダ</t>
    </rPh>
    <rPh sb="4" eb="6">
      <t>マミ</t>
    </rPh>
    <phoneticPr fontId="2"/>
  </si>
  <si>
    <t>空保生第１１１０号</t>
  </si>
  <si>
    <t>Ｉｒｉｓ</t>
  </si>
  <si>
    <t>岩見沢市１条西８丁目２－３</t>
    <rPh sb="0" eb="4">
      <t>イワミザワシ</t>
    </rPh>
    <rPh sb="5" eb="6">
      <t>ジョウ</t>
    </rPh>
    <rPh sb="6" eb="7">
      <t>ニシ</t>
    </rPh>
    <rPh sb="8" eb="10">
      <t>チョウメ</t>
    </rPh>
    <phoneticPr fontId="2"/>
  </si>
  <si>
    <t>遠藤　雄司</t>
    <rPh sb="0" eb="2">
      <t>エンドウ</t>
    </rPh>
    <rPh sb="3" eb="4">
      <t>ユウ</t>
    </rPh>
    <rPh sb="4" eb="5">
      <t>ツカサ</t>
    </rPh>
    <phoneticPr fontId="2"/>
  </si>
  <si>
    <t>空知保生第３０７－４号</t>
  </si>
  <si>
    <t>FU．LA（フ．ラ）</t>
  </si>
  <si>
    <t>岩見沢市北４条西１９丁目１－２６</t>
  </si>
  <si>
    <t>吉田　美重子</t>
    <rPh sb="0" eb="2">
      <t>ヨシダ</t>
    </rPh>
    <rPh sb="3" eb="6">
      <t>ミエコ</t>
    </rPh>
    <phoneticPr fontId="2"/>
  </si>
  <si>
    <t>空保生第１３７－３号</t>
  </si>
  <si>
    <t>hair　space　HAL</t>
  </si>
  <si>
    <t>岩見沢市春日町３丁目３番３号</t>
  </si>
  <si>
    <t>高橋　春朱</t>
    <rPh sb="0" eb="2">
      <t>タカハシ</t>
    </rPh>
    <phoneticPr fontId="2"/>
  </si>
  <si>
    <t>空保生第１１３－５号</t>
  </si>
  <si>
    <t>サンライズ美容室</t>
  </si>
  <si>
    <t>岩見沢市日の出台７丁目２－１１</t>
    <rPh sb="9" eb="11">
      <t>チョウメ</t>
    </rPh>
    <phoneticPr fontId="2"/>
  </si>
  <si>
    <t>馬場　郁子</t>
  </si>
  <si>
    <t>４６第１４号</t>
  </si>
  <si>
    <t>ビューティサロンよしだ</t>
  </si>
  <si>
    <t>岩見沢市４条西２丁目</t>
  </si>
  <si>
    <t>吉田　知恵子</t>
  </si>
  <si>
    <t>空保生第１１３－１２号</t>
  </si>
  <si>
    <t>マムレ美容室</t>
  </si>
  <si>
    <t>岩見沢市日の出台１－３－４</t>
  </si>
  <si>
    <t>菊平　俊子</t>
  </si>
  <si>
    <t>４７第６号</t>
  </si>
  <si>
    <t>Sea's  Hair</t>
  </si>
  <si>
    <t>岩見沢市北２条西１０丁目２－７</t>
  </si>
  <si>
    <t>海野　真紀</t>
    <rPh sb="0" eb="2">
      <t>ウミノ</t>
    </rPh>
    <rPh sb="3" eb="5">
      <t>マキ</t>
    </rPh>
    <phoneticPr fontId="2"/>
  </si>
  <si>
    <t>Momentourou</t>
  </si>
  <si>
    <t>岩見沢市８条西１１丁目K'sコートV２０５</t>
    <rPh sb="0" eb="4">
      <t>イワミザワシ</t>
    </rPh>
    <rPh sb="5" eb="6">
      <t>ジョウ</t>
    </rPh>
    <rPh sb="6" eb="7">
      <t>ニシ</t>
    </rPh>
    <rPh sb="9" eb="11">
      <t>チョウメ</t>
    </rPh>
    <phoneticPr fontId="2"/>
  </si>
  <si>
    <t>山口　まどか</t>
    <rPh sb="0" eb="2">
      <t>ヤマグチ</t>
    </rPh>
    <phoneticPr fontId="2"/>
  </si>
  <si>
    <t>空保生第681号</t>
  </si>
  <si>
    <t>岩見沢市立総合病院美容室</t>
  </si>
  <si>
    <t>岩見沢市９条西７丁目２番地</t>
  </si>
  <si>
    <t>岩見沢市</t>
    <rPh sb="3" eb="4">
      <t>シ</t>
    </rPh>
    <phoneticPr fontId="2"/>
  </si>
  <si>
    <t>空保生第１１３－１号</t>
  </si>
  <si>
    <t>美容室FU；LA</t>
    <rPh sb="0" eb="3">
      <t>ビヨウシツ</t>
    </rPh>
    <phoneticPr fontId="2"/>
  </si>
  <si>
    <t>岩見沢市ふじ町２条２丁目２－１４</t>
    <rPh sb="0" eb="4">
      <t>イワミザワシ</t>
    </rPh>
    <rPh sb="6" eb="7">
      <t>マチ</t>
    </rPh>
    <rPh sb="10" eb="12">
      <t>チョウメ</t>
    </rPh>
    <phoneticPr fontId="2"/>
  </si>
  <si>
    <t>吉田　昇平</t>
    <rPh sb="0" eb="2">
      <t>ヨシダ</t>
    </rPh>
    <rPh sb="3" eb="5">
      <t>ショウヘイ</t>
    </rPh>
    <phoneticPr fontId="2"/>
  </si>
  <si>
    <t>空保生第１１７０号</t>
  </si>
  <si>
    <t>isalon（アイサロン）</t>
  </si>
  <si>
    <t>岩見沢市幌向南１条１丁目１６－１</t>
  </si>
  <si>
    <t>株式会社　サスケプロジェクト</t>
    <rPh sb="0" eb="4">
      <t>カブシキガイシャ</t>
    </rPh>
    <phoneticPr fontId="2"/>
  </si>
  <si>
    <t>岩見沢市幌向南１条１丁目１６番地１</t>
    <rPh sb="0" eb="4">
      <t>イワミザワシ</t>
    </rPh>
    <rPh sb="4" eb="6">
      <t>ホロムイ</t>
    </rPh>
    <rPh sb="6" eb="7">
      <t>ミナミ</t>
    </rPh>
    <rPh sb="8" eb="9">
      <t>ジョウ</t>
    </rPh>
    <rPh sb="10" eb="12">
      <t>チョウメ</t>
    </rPh>
    <rPh sb="14" eb="16">
      <t>バンチ</t>
    </rPh>
    <phoneticPr fontId="2"/>
  </si>
  <si>
    <t>空保生第６５８号</t>
  </si>
  <si>
    <t>カッティングアート</t>
  </si>
  <si>
    <t>岩見沢市７条西８丁目</t>
  </si>
  <si>
    <t>有限会社　卓亜</t>
  </si>
  <si>
    <t>空保生第６１９号</t>
  </si>
  <si>
    <t>美容室　パッション</t>
  </si>
  <si>
    <t>岩見沢市大和２条７丁目２８番地２</t>
  </si>
  <si>
    <t>寺下　孝子</t>
  </si>
  <si>
    <t>岩見保生第１４－１２号</t>
  </si>
  <si>
    <t>カット・オーガニックカラー専門店　LiLy</t>
    <rPh sb="13" eb="16">
      <t>センモンテン</t>
    </rPh>
    <phoneticPr fontId="2"/>
  </si>
  <si>
    <t>岩見沢市５条東６丁目３番地３８</t>
    <rPh sb="0" eb="4">
      <t>イワミザワシ</t>
    </rPh>
    <rPh sb="5" eb="6">
      <t>ジョウ</t>
    </rPh>
    <rPh sb="6" eb="7">
      <t>ヒガシ</t>
    </rPh>
    <rPh sb="8" eb="10">
      <t>チョウメ</t>
    </rPh>
    <rPh sb="11" eb="13">
      <t>バンチ</t>
    </rPh>
    <phoneticPr fontId="2"/>
  </si>
  <si>
    <t>株式会社Lupias</t>
    <rPh sb="0" eb="2">
      <t>カブシキ</t>
    </rPh>
    <rPh sb="2" eb="4">
      <t>カイシャ</t>
    </rPh>
    <phoneticPr fontId="2"/>
  </si>
  <si>
    <t>江別市上江別東町１３番地の５</t>
    <rPh sb="0" eb="3">
      <t>エベツシ</t>
    </rPh>
    <rPh sb="3" eb="6">
      <t>カミエベツ</t>
    </rPh>
    <rPh sb="6" eb="8">
      <t>ヒガシマチ</t>
    </rPh>
    <rPh sb="10" eb="12">
      <t>バンチ</t>
    </rPh>
    <phoneticPr fontId="2"/>
  </si>
  <si>
    <t>空保生第２４６３号</t>
  </si>
  <si>
    <t>ボーテ・ジャパン</t>
  </si>
  <si>
    <t>岩見沢市４条西５丁目５番地１　理光ビル1階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rPh sb="15" eb="16">
      <t>リ</t>
    </rPh>
    <rPh sb="16" eb="17">
      <t>コウ</t>
    </rPh>
    <rPh sb="20" eb="21">
      <t>カイ</t>
    </rPh>
    <phoneticPr fontId="2"/>
  </si>
  <si>
    <t>株式会社JAPANヘアーグループ</t>
    <rPh sb="0" eb="4">
      <t>カブシキガイシャ</t>
    </rPh>
    <phoneticPr fontId="2"/>
  </si>
  <si>
    <t>岩見沢市４条東１丁目８-５</t>
    <rPh sb="0" eb="4">
      <t>イワミザワシ</t>
    </rPh>
    <rPh sb="5" eb="6">
      <t>ジョウ</t>
    </rPh>
    <rPh sb="6" eb="7">
      <t>ヒガシ</t>
    </rPh>
    <rPh sb="8" eb="10">
      <t>チョウメ</t>
    </rPh>
    <phoneticPr fontId="2"/>
  </si>
  <si>
    <t>空保生第752号</t>
  </si>
  <si>
    <t>エリ美容室</t>
  </si>
  <si>
    <t>岩見沢市日の出北３丁目１２－９</t>
  </si>
  <si>
    <t>渋谷　弘子</t>
  </si>
  <si>
    <t>５１第５６号</t>
  </si>
  <si>
    <t>ビューティーサロンカナリヤ美容室</t>
  </si>
  <si>
    <t>岩見沢市日の出北４丁目５番地３号</t>
  </si>
  <si>
    <t>原田　初江</t>
  </si>
  <si>
    <t>５１第５７号</t>
  </si>
  <si>
    <t>ヤマオ美容室</t>
  </si>
  <si>
    <t>岩見沢市１３条西４丁目</t>
  </si>
  <si>
    <t>山尾　美津子</t>
  </si>
  <si>
    <t>５２第１１号</t>
  </si>
  <si>
    <t>ヘアーメイク Soleil　（ソレイユ）</t>
  </si>
  <si>
    <t>岩見沢市４条西２丁目４番地</t>
  </si>
  <si>
    <t>奈良　瞳</t>
    <rPh sb="0" eb="2">
      <t>ナラ</t>
    </rPh>
    <rPh sb="3" eb="4">
      <t>ヒトミ</t>
    </rPh>
    <phoneticPr fontId="2"/>
  </si>
  <si>
    <t>空保生第５５１号</t>
  </si>
  <si>
    <t>じゅん美容室</t>
  </si>
  <si>
    <t>岩見沢市北３条西１３丁目</t>
  </si>
  <si>
    <t>原田　淳子</t>
  </si>
  <si>
    <t>５３第１号</t>
  </si>
  <si>
    <t>fennel.</t>
  </si>
  <si>
    <t>岩見沢市２条西２丁目４番地４</t>
    <rPh sb="0" eb="3">
      <t>イワミザワ</t>
    </rPh>
    <rPh sb="3" eb="4">
      <t>シ</t>
    </rPh>
    <rPh sb="5" eb="7">
      <t>ジョウニシ</t>
    </rPh>
    <rPh sb="8" eb="10">
      <t>チョウメ</t>
    </rPh>
    <rPh sb="11" eb="13">
      <t>バンチ</t>
    </rPh>
    <phoneticPr fontId="2"/>
  </si>
  <si>
    <t>森田　琴望</t>
    <rPh sb="0" eb="2">
      <t>モリタ</t>
    </rPh>
    <rPh sb="3" eb="5">
      <t>コトノゾ</t>
    </rPh>
    <phoneticPr fontId="2"/>
  </si>
  <si>
    <t>空保生第１２１０号</t>
  </si>
  <si>
    <t>美容室　浜</t>
  </si>
  <si>
    <t>岩見沢市元町２条東９丁目</t>
  </si>
  <si>
    <t>濱川　信子</t>
  </si>
  <si>
    <t>５３第６号</t>
  </si>
  <si>
    <t>サロン　サカエ</t>
  </si>
  <si>
    <t>岩見沢市北４条西１９丁目１－１９</t>
  </si>
  <si>
    <t>田中　奨二</t>
    <rPh sb="3" eb="5">
      <t>ショウジ</t>
    </rPh>
    <phoneticPr fontId="2"/>
  </si>
  <si>
    <t>空保生第１１３－９号</t>
  </si>
  <si>
    <t>おおの美容室</t>
  </si>
  <si>
    <t>岩見沢市栄町１丁目８５番地</t>
  </si>
  <si>
    <t>大野　千恵子</t>
  </si>
  <si>
    <t>５３第９号</t>
  </si>
  <si>
    <t>Gratia　Style　（グラーティアスタイル）</t>
  </si>
  <si>
    <t>岩見沢市北本町東９丁目２－１</t>
    <rPh sb="0" eb="4">
      <t>イワミザワシ</t>
    </rPh>
    <rPh sb="4" eb="7">
      <t>キタホンチョウ</t>
    </rPh>
    <rPh sb="7" eb="8">
      <t>ヒガシ</t>
    </rPh>
    <rPh sb="9" eb="11">
      <t>チョウメ</t>
    </rPh>
    <phoneticPr fontId="2"/>
  </si>
  <si>
    <t>株式会社Gratia</t>
    <rPh sb="0" eb="4">
      <t>カブシキガイシャ</t>
    </rPh>
    <phoneticPr fontId="2"/>
  </si>
  <si>
    <t>岩見沢市北本町東９丁目２－１</t>
  </si>
  <si>
    <t>空保生第２１３－２号</t>
  </si>
  <si>
    <t>おしゃれサロン　アリサ</t>
  </si>
  <si>
    <t>岩見沢市志文本町４条５丁目</t>
  </si>
  <si>
    <t>木代　百合子</t>
  </si>
  <si>
    <t>５４第１８号</t>
  </si>
  <si>
    <t>スズラン美容室</t>
  </si>
  <si>
    <t>岩見沢市６条東２丁目</t>
  </si>
  <si>
    <t>太田　國子</t>
    <rPh sb="0" eb="2">
      <t>オオタ</t>
    </rPh>
    <rPh sb="3" eb="5">
      <t>クニコ</t>
    </rPh>
    <phoneticPr fontId="2"/>
  </si>
  <si>
    <t>５４第２０号</t>
  </si>
  <si>
    <t>Beat　Hair(ビート・ヘアー)</t>
  </si>
  <si>
    <t>岩見沢市１条西４丁目１－１０</t>
  </si>
  <si>
    <t>中山　美穂</t>
  </si>
  <si>
    <t>空保生第６８７号</t>
  </si>
  <si>
    <t>ビューティサロン　ｆ　</t>
  </si>
  <si>
    <t>岩見沢市東町１条６丁目１０６１－５</t>
  </si>
  <si>
    <t>五嶋　るみこ</t>
    <rPh sb="0" eb="2">
      <t>ゴシマ</t>
    </rPh>
    <phoneticPr fontId="2"/>
  </si>
  <si>
    <t>空保生第732号</t>
  </si>
  <si>
    <t>ビューティサロン　綾</t>
  </si>
  <si>
    <t>岩見沢市幌向南３条４丁目２９０番地</t>
  </si>
  <si>
    <t>小田島　むつ子</t>
  </si>
  <si>
    <t>美５５第４号</t>
  </si>
  <si>
    <t>カットハウスどんふぁん美容室</t>
  </si>
  <si>
    <t>有限会社エム・エイチ・サトウ</t>
  </si>
  <si>
    <t>５５第５号</t>
  </si>
  <si>
    <t>Hair space Mahalo</t>
  </si>
  <si>
    <t>岩見沢市６条西６丁目２－１</t>
    <rPh sb="0" eb="4">
      <t>イワミザワシ</t>
    </rPh>
    <rPh sb="5" eb="6">
      <t>ジョウ</t>
    </rPh>
    <rPh sb="6" eb="7">
      <t>ニシ</t>
    </rPh>
    <rPh sb="8" eb="10">
      <t>チョウメ</t>
    </rPh>
    <phoneticPr fontId="2"/>
  </si>
  <si>
    <t>淺野　梢</t>
    <rPh sb="0" eb="2">
      <t>アサノ</t>
    </rPh>
    <rPh sb="3" eb="4">
      <t>コズエ</t>
    </rPh>
    <phoneticPr fontId="2"/>
  </si>
  <si>
    <t>空保生第213-4号</t>
  </si>
  <si>
    <t>よこざわ美容室</t>
  </si>
  <si>
    <t>岩見沢市幌向南３条２丁目</t>
  </si>
  <si>
    <t>横沢　由紀</t>
  </si>
  <si>
    <t>５５第１３号</t>
  </si>
  <si>
    <t>Seventh High / beauty store</t>
  </si>
  <si>
    <t>岩見沢市日の出台６丁目１－１８</t>
    <rPh sb="0" eb="4">
      <t>イワミザワシ</t>
    </rPh>
    <rPh sb="4" eb="5">
      <t>ヒ</t>
    </rPh>
    <rPh sb="6" eb="8">
      <t>デダイ</t>
    </rPh>
    <rPh sb="9" eb="11">
      <t>チョウメ</t>
    </rPh>
    <phoneticPr fontId="2"/>
  </si>
  <si>
    <t>上村　充嗣</t>
    <rPh sb="0" eb="2">
      <t>ウエムラ</t>
    </rPh>
    <rPh sb="3" eb="5">
      <t>ミツグ</t>
    </rPh>
    <phoneticPr fontId="2"/>
  </si>
  <si>
    <t>空保生第１８６－７号</t>
  </si>
  <si>
    <t>美容室Bob</t>
  </si>
  <si>
    <t>岩見沢市美園１条３丁目１番３号</t>
  </si>
  <si>
    <t>石川　久美子</t>
  </si>
  <si>
    <t>空保生第６８６号</t>
  </si>
  <si>
    <t>エミ美容室</t>
  </si>
  <si>
    <t>岩見沢市３条西２丁目</t>
  </si>
  <si>
    <t>坂本　里美</t>
  </si>
  <si>
    <t>５６第１４号</t>
  </si>
  <si>
    <t>苑愛美容室（そのえびようしつ）</t>
  </si>
  <si>
    <t>岩見沢市北４条西１６丁目</t>
  </si>
  <si>
    <t>依田　孝之</t>
  </si>
  <si>
    <t>５７第２号</t>
  </si>
  <si>
    <t>美salon・エリー</t>
    <rPh sb="0" eb="1">
      <t>ビ</t>
    </rPh>
    <phoneticPr fontId="2"/>
  </si>
  <si>
    <t>岩見沢市幌向南３条２丁目２３１－１４</t>
  </si>
  <si>
    <t>森田　賜</t>
    <rPh sb="0" eb="2">
      <t>モリタ</t>
    </rPh>
    <rPh sb="3" eb="4">
      <t>タマワ</t>
    </rPh>
    <phoneticPr fontId="2"/>
  </si>
  <si>
    <t>空保生第125-5号</t>
  </si>
  <si>
    <t>Hair Garage LiLUCK　(ヘアーガレージライラック)</t>
  </si>
  <si>
    <t>岩見沢市４条西１１丁目１－８　ルピナスビル１号</t>
  </si>
  <si>
    <t>田中　清人</t>
    <rPh sb="0" eb="2">
      <t>タナカ</t>
    </rPh>
    <rPh sb="3" eb="5">
      <t>キヨヒト</t>
    </rPh>
    <phoneticPr fontId="2"/>
  </si>
  <si>
    <t>空保生第１３７－５号</t>
  </si>
  <si>
    <t>美容室シベール</t>
    <rPh sb="0" eb="3">
      <t>ビヨウシツ</t>
    </rPh>
    <phoneticPr fontId="2"/>
  </si>
  <si>
    <t>岩見沢市４条西５丁目７－２</t>
    <rPh sb="0" eb="4">
      <t>イワミザワシ</t>
    </rPh>
    <rPh sb="5" eb="6">
      <t>ジョウ</t>
    </rPh>
    <rPh sb="6" eb="7">
      <t>ニシ</t>
    </rPh>
    <rPh sb="8" eb="10">
      <t>チョウメ</t>
    </rPh>
    <phoneticPr fontId="2"/>
  </si>
  <si>
    <t>今井　亜美</t>
    <rPh sb="0" eb="2">
      <t>イマイ</t>
    </rPh>
    <rPh sb="3" eb="5">
      <t>アミ</t>
    </rPh>
    <phoneticPr fontId="2"/>
  </si>
  <si>
    <t>空保生第213-5号</t>
  </si>
  <si>
    <t>LaLa　Ｈａｉｒ</t>
  </si>
  <si>
    <t>岩見沢市大和町１条８丁目</t>
  </si>
  <si>
    <t>奥山　英世</t>
  </si>
  <si>
    <t>Wille</t>
  </si>
  <si>
    <t>岩見沢市４条西４丁目１－２　シーテラス１階</t>
    <rPh sb="0" eb="4">
      <t>イワミザワシ</t>
    </rPh>
    <rPh sb="5" eb="6">
      <t>ジョウ</t>
    </rPh>
    <rPh sb="6" eb="7">
      <t>ニシ</t>
    </rPh>
    <rPh sb="8" eb="10">
      <t>チョウメ</t>
    </rPh>
    <rPh sb="20" eb="21">
      <t>カイ</t>
    </rPh>
    <phoneticPr fontId="2"/>
  </si>
  <si>
    <t>伊東　志織</t>
    <rPh sb="0" eb="2">
      <t>イトウ</t>
    </rPh>
    <rPh sb="3" eb="5">
      <t>シオリ</t>
    </rPh>
    <phoneticPr fontId="2"/>
  </si>
  <si>
    <t>空保生第２１３－６号</t>
  </si>
  <si>
    <t>ビューティサロン　たむら</t>
  </si>
  <si>
    <t>岩見沢市栄町１丁目１１９－４</t>
  </si>
  <si>
    <t>田村　悦子</t>
  </si>
  <si>
    <t>５８美第１号</t>
  </si>
  <si>
    <t>lala hair 岩見沢2nd店</t>
    <rPh sb="10" eb="13">
      <t>イワミザワ</t>
    </rPh>
    <rPh sb="16" eb="17">
      <t>テン</t>
    </rPh>
    <phoneticPr fontId="2"/>
  </si>
  <si>
    <t>岩見沢市６条西１０丁目４番地６　２F</t>
    <rPh sb="0" eb="4">
      <t>イワミザワシ</t>
    </rPh>
    <rPh sb="5" eb="6">
      <t>ジョウ</t>
    </rPh>
    <rPh sb="6" eb="7">
      <t>ニシ</t>
    </rPh>
    <rPh sb="9" eb="11">
      <t>チョウメ</t>
    </rPh>
    <rPh sb="12" eb="14">
      <t>バンチ</t>
    </rPh>
    <phoneticPr fontId="2"/>
  </si>
  <si>
    <t>有限会社セレクトインターナショナル</t>
    <rPh sb="0" eb="4">
      <t>ユウゲンガイシャ</t>
    </rPh>
    <phoneticPr fontId="2"/>
  </si>
  <si>
    <t>江別市野幌末広町１６番地の４・１０２</t>
    <rPh sb="0" eb="3">
      <t>エベツシ</t>
    </rPh>
    <rPh sb="3" eb="5">
      <t>ノッポロ</t>
    </rPh>
    <rPh sb="5" eb="7">
      <t>スエヒロ</t>
    </rPh>
    <rPh sb="7" eb="8">
      <t>チョウ</t>
    </rPh>
    <rPh sb="10" eb="12">
      <t>バンチ</t>
    </rPh>
    <phoneticPr fontId="2"/>
  </si>
  <si>
    <t>空保生第１８６－５号</t>
  </si>
  <si>
    <t>VERDURE</t>
  </si>
  <si>
    <t>岩見沢市１条西３丁目５－９</t>
  </si>
  <si>
    <t>若林　拓也</t>
    <rPh sb="0" eb="2">
      <t>ワカバヤシ</t>
    </rPh>
    <rPh sb="3" eb="5">
      <t>タクヤ</t>
    </rPh>
    <phoneticPr fontId="2"/>
  </si>
  <si>
    <t>空保生第680号</t>
  </si>
  <si>
    <t>美容室　MOAE(ﾓｱ）</t>
  </si>
  <si>
    <t>岩見沢市２条西４丁目プラザ２４　２階</t>
  </si>
  <si>
    <t>太田　温人</t>
  </si>
  <si>
    <t>美容室　Saran</t>
  </si>
  <si>
    <t>岩見沢市鳩が丘１丁目１２－１４</t>
  </si>
  <si>
    <t>平田　悦子</t>
  </si>
  <si>
    <t>HAIR　ROOM　BELINDA（e）</t>
  </si>
  <si>
    <t>岩見沢市１条西３丁目２－２</t>
    <rPh sb="0" eb="4">
      <t>イワミザワシ</t>
    </rPh>
    <rPh sb="5" eb="6">
      <t>ジョウ</t>
    </rPh>
    <rPh sb="6" eb="7">
      <t>ニシ</t>
    </rPh>
    <rPh sb="8" eb="10">
      <t>チョウメ</t>
    </rPh>
    <phoneticPr fontId="2"/>
  </si>
  <si>
    <t>杉本　麗可</t>
    <rPh sb="0" eb="2">
      <t>スギモト</t>
    </rPh>
    <rPh sb="3" eb="4">
      <t>レイ</t>
    </rPh>
    <rPh sb="4" eb="5">
      <t>カ</t>
    </rPh>
    <phoneticPr fontId="2"/>
  </si>
  <si>
    <t>空保生第１８６－３号</t>
  </si>
  <si>
    <t>有限会社ニューモード美容室本店</t>
  </si>
  <si>
    <t>岩見沢市２条東１丁目９</t>
  </si>
  <si>
    <t>有限会社ニューモード美容室</t>
  </si>
  <si>
    <t>岩見沢市２条東１丁目９</t>
    <rPh sb="0" eb="4">
      <t>イワミザワシ</t>
    </rPh>
    <rPh sb="5" eb="6">
      <t>ジョウ</t>
    </rPh>
    <rPh sb="6" eb="7">
      <t>ヒガシ</t>
    </rPh>
    <rPh sb="8" eb="10">
      <t>チョウメ</t>
    </rPh>
    <phoneticPr fontId="2"/>
  </si>
  <si>
    <t>６１第２－４号</t>
  </si>
  <si>
    <t>FARE（ファーレ）</t>
  </si>
  <si>
    <t>岩見沢市６条西４丁目２－５</t>
  </si>
  <si>
    <t>渡辺典子</t>
  </si>
  <si>
    <t>岩見保生第７１－２号</t>
  </si>
  <si>
    <t>STOIQUE　La　BEAUTE</t>
  </si>
  <si>
    <t>岩見沢市日の出町９２－８</t>
  </si>
  <si>
    <t>能代川　孝子</t>
    <rPh sb="0" eb="2">
      <t>ノシロ</t>
    </rPh>
    <rPh sb="2" eb="3">
      <t>カワ</t>
    </rPh>
    <rPh sb="4" eb="6">
      <t>タカコ</t>
    </rPh>
    <phoneticPr fontId="2"/>
  </si>
  <si>
    <t>空保生第２６３号</t>
  </si>
  <si>
    <t>7-7 hair salon</t>
  </si>
  <si>
    <t>岩見沢市日の出町７－７</t>
  </si>
  <si>
    <t>小園　由佳理</t>
    <rPh sb="0" eb="2">
      <t>オゾノ</t>
    </rPh>
    <rPh sb="3" eb="6">
      <t>ユカリ</t>
    </rPh>
    <phoneticPr fontId="2"/>
  </si>
  <si>
    <t>空保生第35-4号</t>
  </si>
  <si>
    <t>美容室グランシエル　　Ｇｒａｎ　Ｃｉｅｌ</t>
  </si>
  <si>
    <t>岩見沢市７条西３丁目１－２サンホームMS１階</t>
  </si>
  <si>
    <t>小島　優美子</t>
    <rPh sb="0" eb="2">
      <t>コジマ</t>
    </rPh>
    <phoneticPr fontId="2"/>
  </si>
  <si>
    <t>岩見保生第７１－４号</t>
  </si>
  <si>
    <t>美容室　のじり</t>
  </si>
  <si>
    <t>岩見沢市３条西３丁目</t>
  </si>
  <si>
    <t>有限会社美容室のじり</t>
  </si>
  <si>
    <t>第１２５－５号</t>
  </si>
  <si>
    <t>エリコ美容室</t>
  </si>
  <si>
    <t>岩見沢市６条東１丁目</t>
  </si>
  <si>
    <t>今泉　静枝</t>
  </si>
  <si>
    <t>岩見保衛第１２５－９号</t>
  </si>
  <si>
    <t>la・mano　ラ・マーノ</t>
  </si>
  <si>
    <t>岩見沢市志文町９９５－７３</t>
  </si>
  <si>
    <t>菊地　ひろみ</t>
  </si>
  <si>
    <t>岩見保生第７１－７号</t>
  </si>
  <si>
    <t>Cut・room・base</t>
  </si>
  <si>
    <t>岩見沢市東町１条８丁目９３２－７８</t>
  </si>
  <si>
    <t>菊池　幸子</t>
  </si>
  <si>
    <t>空保生第１５２－８号</t>
  </si>
  <si>
    <t>緑が丘のぱーまやさん</t>
  </si>
  <si>
    <t>岩見沢市緑が丘６丁目３１１－３</t>
  </si>
  <si>
    <t>村元　真弓</t>
  </si>
  <si>
    <t>岩見保衛第５６－４号</t>
  </si>
  <si>
    <t>美容室　きよもと</t>
  </si>
  <si>
    <t>岩見沢市志文町２９６－５９</t>
  </si>
  <si>
    <t>清本　さゆり</t>
  </si>
  <si>
    <t>空保生第２１６－３号</t>
  </si>
  <si>
    <t>HAIR SALON 　cise</t>
  </si>
  <si>
    <t>岩見沢市志文町３４５番地１号　湯元岩見沢温泉なごみ店内</t>
  </si>
  <si>
    <t>斉藤　元紀</t>
  </si>
  <si>
    <t>空保生第１５２－６号</t>
  </si>
  <si>
    <t>ヘアーズ　スペース　プラスチック</t>
  </si>
  <si>
    <t>岩見沢市２条西９丁目１１－３</t>
  </si>
  <si>
    <t>佐貫　幸大</t>
  </si>
  <si>
    <t>空保生第２１６－５号</t>
  </si>
  <si>
    <t>ビューティ　５１０</t>
  </si>
  <si>
    <t>岩見沢市４条西３丁目３番地</t>
  </si>
  <si>
    <t>後藤　栄一</t>
  </si>
  <si>
    <t>岩見保衛第１１２－２号</t>
  </si>
  <si>
    <t>香代美容室</t>
  </si>
  <si>
    <t>岩見沢市桜木１条１丁目１５番地</t>
  </si>
  <si>
    <t>小島　香代子</t>
  </si>
  <si>
    <t>岩見保衛第１１２－５号</t>
  </si>
  <si>
    <t>美容室ひまわり</t>
    <rPh sb="0" eb="3">
      <t>ビヨウシツ</t>
    </rPh>
    <phoneticPr fontId="2"/>
  </si>
  <si>
    <t>岩見沢市日の出台１０丁目５５０</t>
  </si>
  <si>
    <t>橋本　政子</t>
  </si>
  <si>
    <t>第１２２－９号</t>
  </si>
  <si>
    <t>もりふじ美容室</t>
  </si>
  <si>
    <t>岩見沢市北２条西１１丁目</t>
  </si>
  <si>
    <t>盛藤　富士子</t>
  </si>
  <si>
    <t>第１１２－１０号</t>
  </si>
  <si>
    <t>カットハウス　髪細工</t>
  </si>
  <si>
    <t>岩見沢市日の出町１５６－４０</t>
  </si>
  <si>
    <t>山本　清美</t>
  </si>
  <si>
    <t>第１１２－１３号</t>
  </si>
  <si>
    <t>ビューティサロン　いわみ</t>
  </si>
  <si>
    <t>岩見沢市南町５条２丁目</t>
  </si>
  <si>
    <t>岩見　智子</t>
  </si>
  <si>
    <t>第１１２－１４号</t>
  </si>
  <si>
    <t>美・髪人</t>
  </si>
  <si>
    <t>岩見沢市南町９条２丁目１８－１</t>
  </si>
  <si>
    <t>黒滝　義人</t>
  </si>
  <si>
    <t>第１１２－２０号</t>
  </si>
  <si>
    <t>美容室　泉</t>
  </si>
  <si>
    <t>岩見沢市上幌向北１条６丁目</t>
  </si>
  <si>
    <t>小野寺　　泉</t>
  </si>
  <si>
    <t>第８－９号</t>
  </si>
  <si>
    <t>パリス美容院</t>
  </si>
  <si>
    <t>岩見沢市６条西２丁目１－１</t>
  </si>
  <si>
    <t>高橋　栄子</t>
  </si>
  <si>
    <t>第８－１１号</t>
  </si>
  <si>
    <t>美容室　翔</t>
  </si>
  <si>
    <t>岩見沢市幌向南３条２丁目２２８－８</t>
  </si>
  <si>
    <t>村山　正義</t>
    <rPh sb="1" eb="2">
      <t>ヤマ</t>
    </rPh>
    <phoneticPr fontId="2"/>
  </si>
  <si>
    <t>岩見保生第５９－９号</t>
  </si>
  <si>
    <t>ヘアーサロン　うら</t>
  </si>
  <si>
    <t>岩見沢市３条東９丁目４－２６</t>
  </si>
  <si>
    <t>有限会社　浦</t>
  </si>
  <si>
    <t>岩見沢市３条東９丁目</t>
  </si>
  <si>
    <t>第８－１６号</t>
  </si>
  <si>
    <t>髪えすて・しゃれっと</t>
  </si>
  <si>
    <t>岩見沢市７条西１９丁目１－３０</t>
  </si>
  <si>
    <t>有限会社座・酒落人</t>
  </si>
  <si>
    <t>第８－１９号</t>
  </si>
  <si>
    <t>アフロディーテ</t>
  </si>
  <si>
    <t>岩見沢市２条東７丁目７－４</t>
  </si>
  <si>
    <t>向井　裕子</t>
    <rPh sb="0" eb="2">
      <t>ムカイ</t>
    </rPh>
    <rPh sb="3" eb="5">
      <t>ヒロコ</t>
    </rPh>
    <phoneticPr fontId="2"/>
  </si>
  <si>
    <t>空保生第５６４号</t>
  </si>
  <si>
    <t>パーマ屋　Yo</t>
  </si>
  <si>
    <t>岩見沢市幌向北１条５丁目８</t>
  </si>
  <si>
    <t>竹内　要子</t>
  </si>
  <si>
    <t>岩見保衛第１６９－９号</t>
  </si>
  <si>
    <t>美容室しずく</t>
  </si>
  <si>
    <t>岩見沢市朝日町５６番地</t>
  </si>
  <si>
    <t>岩間　明美</t>
  </si>
  <si>
    <t>空保生第１５６－３号</t>
  </si>
  <si>
    <t>えりこ美容室</t>
  </si>
  <si>
    <t>岩見沢市緑が丘１丁目１－１０</t>
  </si>
  <si>
    <t>小山　惠理子</t>
  </si>
  <si>
    <t>岩見保衛第１６９－１１号</t>
  </si>
  <si>
    <t>メイ美容室</t>
  </si>
  <si>
    <t>岩見沢市５条西１丁目岡田マンション２階</t>
  </si>
  <si>
    <t>戸根川　さゆり</t>
  </si>
  <si>
    <t>サロンド　ジュネス</t>
  </si>
  <si>
    <t>岩見沢市２条西４丁目</t>
  </si>
  <si>
    <t>柴谷　登志子</t>
  </si>
  <si>
    <t>岩見保衛第８９－６号</t>
  </si>
  <si>
    <t>サロン・ド・Ｎ</t>
  </si>
  <si>
    <t>岩見沢市駒園５丁目１番１７号</t>
  </si>
  <si>
    <t>畠山　典子</t>
  </si>
  <si>
    <t>岩見保衛第８９－１０号</t>
  </si>
  <si>
    <t>HAIR STUDIO Mari's</t>
  </si>
  <si>
    <t>岩見沢市幌向北２条３丁目</t>
  </si>
  <si>
    <t>北新工機有限会社</t>
  </si>
  <si>
    <t>岩見沢市幌向町６７６番地</t>
    <rPh sb="0" eb="4">
      <t>イワミザワシ</t>
    </rPh>
    <rPh sb="4" eb="6">
      <t>ホロムイ</t>
    </rPh>
    <rPh sb="6" eb="7">
      <t>マチ</t>
    </rPh>
    <rPh sb="10" eb="12">
      <t>バンチ</t>
    </rPh>
    <phoneticPr fontId="2"/>
  </si>
  <si>
    <t>岩見保衛第８９－１２号</t>
  </si>
  <si>
    <t>ヘアースタジオm</t>
  </si>
  <si>
    <t>岩見沢市７条西１０丁目３３</t>
  </si>
  <si>
    <t>森田　直美</t>
    <rPh sb="0" eb="2">
      <t>モリタ</t>
    </rPh>
    <rPh sb="3" eb="5">
      <t>ナオミ</t>
    </rPh>
    <phoneticPr fontId="2"/>
  </si>
  <si>
    <t>空保生第１３７－４号</t>
  </si>
  <si>
    <t>ルー美容室</t>
  </si>
  <si>
    <t>岩見沢市７条西１３丁目９－３</t>
  </si>
  <si>
    <t>菅原　浩美</t>
    <rPh sb="0" eb="2">
      <t>スガワラ</t>
    </rPh>
    <phoneticPr fontId="2"/>
  </si>
  <si>
    <t>岩見保衛第８９－１４号</t>
  </si>
  <si>
    <t>ヒフミ美容室</t>
  </si>
  <si>
    <t>岩見沢市ふじ町２条３丁目２－２１</t>
  </si>
  <si>
    <t>木村　ヒフミ</t>
  </si>
  <si>
    <t>岩見保生第５５－４号</t>
  </si>
  <si>
    <t>ユニセックスサロン桃華</t>
  </si>
  <si>
    <t>岩見沢市４条西４丁目</t>
  </si>
  <si>
    <t>石部　秀幸</t>
  </si>
  <si>
    <t>岩見保衛第８９－１６号</t>
  </si>
  <si>
    <t>Ａｓｉａｎ　Ｂａｂｙ（アジアン・ベイビー）</t>
  </si>
  <si>
    <t>岩見沢市５条西２丁目ぷらっとパーク１階</t>
  </si>
  <si>
    <t>川幡　直美</t>
  </si>
  <si>
    <t>空保生第137-7号</t>
  </si>
  <si>
    <t>ａｎｉｍｕｓ　ｆｏｒ　ｈａｉｒ（美容室アニムス）</t>
  </si>
  <si>
    <t>岩見沢市４条西４丁目５番地グレイスビル２階</t>
    <rPh sb="11" eb="13">
      <t>バンチ</t>
    </rPh>
    <phoneticPr fontId="2"/>
  </si>
  <si>
    <t>アニムス有限会社</t>
  </si>
  <si>
    <t>岩見沢市４条４丁目５番地グレイスビル２階</t>
    <rPh sb="19" eb="20">
      <t>カイ</t>
    </rPh>
    <phoneticPr fontId="2"/>
  </si>
  <si>
    <t>岩見保生第５９－３号</t>
  </si>
  <si>
    <t>ぱーる美容室</t>
  </si>
  <si>
    <t>岩見沢市上幌向南１条５丁目</t>
  </si>
  <si>
    <t>有限会社　ますこ</t>
  </si>
  <si>
    <t>札幌市北区篠路４条８丁目４－１５</t>
    <rPh sb="0" eb="3">
      <t>サッポロシ</t>
    </rPh>
    <rPh sb="3" eb="5">
      <t>キタク</t>
    </rPh>
    <rPh sb="5" eb="7">
      <t>シノロ</t>
    </rPh>
    <rPh sb="8" eb="9">
      <t>ジョウ</t>
    </rPh>
    <rPh sb="10" eb="12">
      <t>チョウメ</t>
    </rPh>
    <phoneticPr fontId="2"/>
  </si>
  <si>
    <t>岩見保生第１４－１号</t>
  </si>
  <si>
    <t>サロン・ド・あい</t>
  </si>
  <si>
    <t>阿部　恵子</t>
  </si>
  <si>
    <t>岩見保衛第６５－２号</t>
  </si>
  <si>
    <t>Eyelash &amp; Nail Salon  REVUE</t>
  </si>
  <si>
    <t>岩見沢市2条東1丁目９－１　ニューモード美容室２F</t>
    <rPh sb="0" eb="4">
      <t>イワミザワシ</t>
    </rPh>
    <rPh sb="5" eb="7">
      <t>ジョウヒガシ</t>
    </rPh>
    <rPh sb="8" eb="10">
      <t>チョウメ</t>
    </rPh>
    <rPh sb="20" eb="23">
      <t>ビヨウシツ</t>
    </rPh>
    <phoneticPr fontId="2"/>
  </si>
  <si>
    <t>須藤　美和</t>
  </si>
  <si>
    <t>空保生第125-4号</t>
  </si>
  <si>
    <t>美容室　レビュー</t>
  </si>
  <si>
    <t>岩見沢市若駒３丁目２－５</t>
    <rPh sb="4" eb="6">
      <t>ワカコマ</t>
    </rPh>
    <rPh sb="7" eb="9">
      <t>チョウメ</t>
    </rPh>
    <phoneticPr fontId="2"/>
  </si>
  <si>
    <t>岩見保衛第６５－９号</t>
  </si>
  <si>
    <t>ヘアーマジック　桜間</t>
  </si>
  <si>
    <t>岩見沢市日の出町４３３番１４</t>
  </si>
  <si>
    <t>櫻間　洋子</t>
  </si>
  <si>
    <t>岩見保衛第６５－１６号</t>
  </si>
  <si>
    <t>美容室　プレマ</t>
  </si>
  <si>
    <t>岩見沢市幌向北１条３丁目５６４－５１</t>
  </si>
  <si>
    <t>大浦　美恵</t>
  </si>
  <si>
    <t>岩見保衛第６０２－３号</t>
  </si>
  <si>
    <t>クイックカットBB岩見沢店</t>
    <rPh sb="9" eb="12">
      <t>イワミザワ</t>
    </rPh>
    <rPh sb="12" eb="13">
      <t>テン</t>
    </rPh>
    <phoneticPr fontId="2"/>
  </si>
  <si>
    <t>岩見沢市８条東１２丁目１４－２３</t>
  </si>
  <si>
    <t>株式会社　将軍ジャパン</t>
    <rPh sb="0" eb="4">
      <t>カブシキガイシャ</t>
    </rPh>
    <rPh sb="5" eb="7">
      <t>ショウグン</t>
    </rPh>
    <phoneticPr fontId="2"/>
  </si>
  <si>
    <t>江別市萌えぎ野西２９番地１５</t>
    <rPh sb="0" eb="3">
      <t>エベツシ</t>
    </rPh>
    <rPh sb="3" eb="4">
      <t>モ</t>
    </rPh>
    <rPh sb="6" eb="7">
      <t>ノ</t>
    </rPh>
    <rPh sb="7" eb="8">
      <t>ニシ</t>
    </rPh>
    <rPh sb="10" eb="12">
      <t>バンチ</t>
    </rPh>
    <phoneticPr fontId="2"/>
  </si>
  <si>
    <t>空保生第１７１－４号</t>
  </si>
  <si>
    <t>おしゃれサロン　 ＭＩＹＡ</t>
  </si>
  <si>
    <t>岩見沢市中幌向町１６－３１</t>
  </si>
  <si>
    <t>天坂　美矢子</t>
  </si>
  <si>
    <t>岩見保衛第２５－１号</t>
  </si>
  <si>
    <t>美容室　ＭＹ夢</t>
  </si>
  <si>
    <t>岩見沢市幌向南４条２丁目２３７－１１</t>
  </si>
  <si>
    <t>村田　綾子</t>
  </si>
  <si>
    <t>岩見保衛第25-4号</t>
  </si>
  <si>
    <t>美容室パリッシュ</t>
  </si>
  <si>
    <t>岩見沢市志文町２０５番地８</t>
  </si>
  <si>
    <t>田北　小百合</t>
  </si>
  <si>
    <t>岩見保生第５９－８号</t>
  </si>
  <si>
    <t>美容室　ココロ</t>
  </si>
  <si>
    <t>岩見沢市４条西１０丁目９－３</t>
  </si>
  <si>
    <t>木村　貴枝子</t>
  </si>
  <si>
    <t>岩見保衛第２５－７号</t>
  </si>
  <si>
    <t>パーマサロン　チルド</t>
  </si>
  <si>
    <t>岩見沢市１条西３丁目５－１</t>
  </si>
  <si>
    <t>岡田　千鶴子</t>
  </si>
  <si>
    <t>岩見保衛第２５－１４号</t>
  </si>
  <si>
    <t>美容室　キャット</t>
  </si>
  <si>
    <t>岩見沢市北５条西１１丁目５</t>
  </si>
  <si>
    <t>吉村　直美</t>
  </si>
  <si>
    <t>岩見保生第５－１号</t>
  </si>
  <si>
    <t>Ａｔｅｌｉｅｒ　ＲＯＹ（アトリエ　ロイ）</t>
  </si>
  <si>
    <t>岩見沢市北２条西１７丁目２３</t>
  </si>
  <si>
    <t>山田　美香子</t>
  </si>
  <si>
    <t>岩見保生第５－６号</t>
  </si>
  <si>
    <t>美容室　風華</t>
  </si>
  <si>
    <t>岩見沢市元町１条東６丁目２２－４</t>
  </si>
  <si>
    <t>元塚　美智江</t>
  </si>
  <si>
    <t>岩見保生第５－８号</t>
  </si>
  <si>
    <t>サン美容室</t>
  </si>
  <si>
    <t>岩見沢市東町１条７丁目９８７番地５</t>
  </si>
  <si>
    <t>俵谷　惠美子</t>
  </si>
  <si>
    <t>岩見保生第５－１６号</t>
  </si>
  <si>
    <t>ビューティサロン　はっとり</t>
  </si>
  <si>
    <t>岩見沢市上幌向北１条２丁目</t>
  </si>
  <si>
    <t>黒田　みゆき</t>
  </si>
  <si>
    <t>岩見保生第５－１２号</t>
  </si>
  <si>
    <t>美容室る～ぷ</t>
  </si>
  <si>
    <t>岩見沢市上幌向北１条４丁目７４８－１４</t>
  </si>
  <si>
    <t>臼淵　孝子</t>
  </si>
  <si>
    <t>岩見保生第７１－３号</t>
  </si>
  <si>
    <t>アトリエ　新堂</t>
    <rPh sb="5" eb="6">
      <t>シン</t>
    </rPh>
    <rPh sb="6" eb="7">
      <t>ドウ</t>
    </rPh>
    <phoneticPr fontId="2"/>
  </si>
  <si>
    <t>岩見沢市北４条西１０丁目４－１０</t>
  </si>
  <si>
    <t>新堂　恒</t>
    <rPh sb="0" eb="1">
      <t>シン</t>
    </rPh>
    <rPh sb="1" eb="2">
      <t>ドウ</t>
    </rPh>
    <rPh sb="3" eb="4">
      <t>ツネ</t>
    </rPh>
    <phoneticPr fontId="2"/>
  </si>
  <si>
    <t>空保生第３５号</t>
  </si>
  <si>
    <t>Alma</t>
  </si>
  <si>
    <t>岩見沢市１条西８丁目４－１</t>
  </si>
  <si>
    <t>鹿田　絵里</t>
    <rPh sb="0" eb="2">
      <t>シカダ</t>
    </rPh>
    <rPh sb="3" eb="5">
      <t>エリ</t>
    </rPh>
    <phoneticPr fontId="2"/>
  </si>
  <si>
    <t>空保生第35-5号</t>
  </si>
  <si>
    <t>Càchette</t>
  </si>
  <si>
    <t>岩見沢市４条西１２丁目３番地８号</t>
  </si>
  <si>
    <t>斉藤　さおり</t>
    <rPh sb="0" eb="2">
      <t>サイトウ</t>
    </rPh>
    <phoneticPr fontId="2"/>
  </si>
  <si>
    <t>空保生第７５８号</t>
  </si>
  <si>
    <t>ヘアカラー専門店　nonno</t>
    <rPh sb="5" eb="8">
      <t>センモンテン</t>
    </rPh>
    <phoneticPr fontId="2"/>
  </si>
  <si>
    <t>岩見沢市大和２条７丁目１－１</t>
    <rPh sb="0" eb="4">
      <t>イワミザワシ</t>
    </rPh>
    <rPh sb="4" eb="6">
      <t>ヤマト</t>
    </rPh>
    <rPh sb="7" eb="8">
      <t>ジョウ</t>
    </rPh>
    <rPh sb="9" eb="11">
      <t>チョウメ</t>
    </rPh>
    <phoneticPr fontId="2"/>
  </si>
  <si>
    <t>合同会社　miimi</t>
    <rPh sb="0" eb="2">
      <t>ゴウドウ</t>
    </rPh>
    <rPh sb="2" eb="4">
      <t>カイシャ</t>
    </rPh>
    <phoneticPr fontId="2"/>
  </si>
  <si>
    <t>旭川市永山1条2丁目3－21</t>
    <rPh sb="0" eb="3">
      <t>アサヒカワシ</t>
    </rPh>
    <rPh sb="3" eb="5">
      <t>ナガヤマ</t>
    </rPh>
    <rPh sb="6" eb="7">
      <t>ジョウ</t>
    </rPh>
    <rPh sb="8" eb="10">
      <t>チョウメ</t>
    </rPh>
    <phoneticPr fontId="2"/>
  </si>
  <si>
    <t>ビューティ　スタジオ　K</t>
  </si>
  <si>
    <t>岩見沢市５条西１６丁目５－１　ウッディハウス１－A</t>
  </si>
  <si>
    <t>松浦　清人</t>
    <rPh sb="0" eb="2">
      <t>マツウラ</t>
    </rPh>
    <rPh sb="3" eb="5">
      <t>キヨト</t>
    </rPh>
    <phoneticPr fontId="2"/>
  </si>
  <si>
    <t>空保生第１０１－４号</t>
  </si>
  <si>
    <t>FAB HAIR WORKS</t>
  </si>
  <si>
    <t>岩見沢市４条西４丁目12番地</t>
  </si>
  <si>
    <t>有限会社　クライム</t>
    <rPh sb="0" eb="4">
      <t>ユウゲンガイシャ</t>
    </rPh>
    <phoneticPr fontId="2"/>
  </si>
  <si>
    <t>岩見沢市5条東17丁目1－3　エイトハウス　103号</t>
    <rPh sb="0" eb="4">
      <t>イワミザワシ</t>
    </rPh>
    <rPh sb="5" eb="6">
      <t>ジョウ</t>
    </rPh>
    <rPh sb="6" eb="7">
      <t>ヒガシ</t>
    </rPh>
    <rPh sb="9" eb="11">
      <t>チョウメ</t>
    </rPh>
    <rPh sb="25" eb="26">
      <t>ゴウ</t>
    </rPh>
    <phoneticPr fontId="2"/>
  </si>
  <si>
    <t>空保生第１０１－５号</t>
  </si>
  <si>
    <t>Hair.Miets</t>
  </si>
  <si>
    <t>岩見沢市1条西2丁目1番地2</t>
  </si>
  <si>
    <t>株式会社　Hair.Miets</t>
    <rPh sb="0" eb="4">
      <t>カブシキガイシャ</t>
    </rPh>
    <phoneticPr fontId="2"/>
  </si>
  <si>
    <t>岩見沢市1条西2丁目1番地2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2"/>
  </si>
  <si>
    <t>空保生第１０１－６号</t>
  </si>
  <si>
    <t>hair's  RAY</t>
  </si>
  <si>
    <t>岩見沢市上幌向南１条４丁目１２３０番１</t>
  </si>
  <si>
    <t>稲田　恭平</t>
    <rPh sb="0" eb="2">
      <t>イナダ</t>
    </rPh>
    <rPh sb="3" eb="5">
      <t>キョウヘイ</t>
    </rPh>
    <phoneticPr fontId="2"/>
  </si>
  <si>
    <t>空保生第１０１－９号</t>
  </si>
  <si>
    <t xml:space="preserve">Beauty  Salon  Abbey </t>
  </si>
  <si>
    <t>岩見沢市４条西５丁目</t>
  </si>
  <si>
    <t>竹島　崇幸</t>
    <rPh sb="0" eb="2">
      <t>タケシマ</t>
    </rPh>
    <rPh sb="3" eb="5">
      <t>タカユキ</t>
    </rPh>
    <phoneticPr fontId="2"/>
  </si>
  <si>
    <t>空保生第１０１－１０号</t>
  </si>
  <si>
    <t>Hair Space Attic</t>
  </si>
  <si>
    <t>岩見沢市2条西11丁目3-9</t>
  </si>
  <si>
    <t>三浦　吉恵</t>
    <rPh sb="0" eb="2">
      <t>ミウラ</t>
    </rPh>
    <rPh sb="3" eb="4">
      <t>ヨシ</t>
    </rPh>
    <rPh sb="4" eb="5">
      <t>メグ</t>
    </rPh>
    <phoneticPr fontId="2"/>
  </si>
  <si>
    <t>空保生第１０１－１１号</t>
  </si>
  <si>
    <t>カラー専門店　Palette</t>
    <rPh sb="3" eb="6">
      <t>センモンテン</t>
    </rPh>
    <phoneticPr fontId="2"/>
  </si>
  <si>
    <t xml:space="preserve">岩見沢市上幌向南１条１丁目1196－2 </t>
  </si>
  <si>
    <t>川村　妙子</t>
    <rPh sb="0" eb="2">
      <t>カワムラ</t>
    </rPh>
    <rPh sb="3" eb="5">
      <t>タエコ</t>
    </rPh>
    <phoneticPr fontId="2"/>
  </si>
  <si>
    <t>空保生第525号</t>
  </si>
  <si>
    <t>ココティエ</t>
  </si>
  <si>
    <t>空保生第525 -4号</t>
  </si>
  <si>
    <t>カトレア美容室</t>
  </si>
  <si>
    <t>岩見沢市北2条西10丁目1-5</t>
  </si>
  <si>
    <t>竹田　裕子</t>
    <rPh sb="0" eb="2">
      <t>タケダ</t>
    </rPh>
    <rPh sb="3" eb="5">
      <t>ユウコ</t>
    </rPh>
    <phoneticPr fontId="2"/>
  </si>
  <si>
    <t>空保生第525-5号</t>
  </si>
  <si>
    <t>ヘアーサロン５１０</t>
  </si>
  <si>
    <t>岩見沢市６条西４丁目２－１７</t>
    <rPh sb="0" eb="4">
      <t>イワミザワシ</t>
    </rPh>
    <rPh sb="5" eb="6">
      <t>ジョウ</t>
    </rPh>
    <rPh sb="6" eb="7">
      <t>ニシ</t>
    </rPh>
    <phoneticPr fontId="2"/>
  </si>
  <si>
    <t>後藤　文子</t>
    <rPh sb="0" eb="2">
      <t>ゴトウ</t>
    </rPh>
    <rPh sb="3" eb="5">
      <t>フミコ</t>
    </rPh>
    <phoneticPr fontId="2"/>
  </si>
  <si>
    <t>空保生第125-3号</t>
  </si>
  <si>
    <t>おさない美容室</t>
  </si>
  <si>
    <t>岩見沢市日の出北３丁目１－１</t>
  </si>
  <si>
    <t>舛屋　涼子</t>
    <rPh sb="0" eb="2">
      <t>マスヤ</t>
    </rPh>
    <rPh sb="3" eb="5">
      <t>リョウコ</t>
    </rPh>
    <phoneticPr fontId="2"/>
  </si>
  <si>
    <t>空保生第125-7号</t>
  </si>
  <si>
    <t>bonds</t>
  </si>
  <si>
    <t>岩見沢市４条西２丁目３　フレンズビル１F</t>
  </si>
  <si>
    <t>千葉　隆則</t>
    <rPh sb="0" eb="2">
      <t>チバ</t>
    </rPh>
    <rPh sb="3" eb="5">
      <t>タカノリ</t>
    </rPh>
    <phoneticPr fontId="2"/>
  </si>
  <si>
    <t>空保生第307-6号</t>
  </si>
  <si>
    <t>Rah-Rah salon</t>
  </si>
  <si>
    <t>岩見沢市６条西８丁目３－３</t>
    <rPh sb="0" eb="4">
      <t>イワミザワシ</t>
    </rPh>
    <rPh sb="5" eb="6">
      <t>ジョウ</t>
    </rPh>
    <rPh sb="6" eb="7">
      <t>ニシ</t>
    </rPh>
    <rPh sb="8" eb="10">
      <t>チョウメ</t>
    </rPh>
    <phoneticPr fontId="2"/>
  </si>
  <si>
    <t>小林　了子</t>
    <rPh sb="0" eb="2">
      <t>コバヤシ</t>
    </rPh>
    <rPh sb="3" eb="5">
      <t>リョウコ</t>
    </rPh>
    <phoneticPr fontId="2"/>
  </si>
  <si>
    <t>空保生第1149-2号</t>
  </si>
  <si>
    <t>美容プラージュ　岩見沢店</t>
    <rPh sb="0" eb="2">
      <t>ビヨウ</t>
    </rPh>
    <rPh sb="8" eb="11">
      <t>イワミザワ</t>
    </rPh>
    <rPh sb="11" eb="12">
      <t>テン</t>
    </rPh>
    <phoneticPr fontId="2"/>
  </si>
  <si>
    <t>岩見沢市大和３条８丁目７</t>
    <rPh sb="0" eb="4">
      <t>イワミザワシ</t>
    </rPh>
    <rPh sb="4" eb="6">
      <t>ヤマト</t>
    </rPh>
    <rPh sb="7" eb="8">
      <t>ジョウ</t>
    </rPh>
    <rPh sb="9" eb="11">
      <t>チョウメ</t>
    </rPh>
    <phoneticPr fontId="2"/>
  </si>
  <si>
    <t>阪南理美容株式会社</t>
    <rPh sb="0" eb="9">
      <t>ハンナンリビヨウカブシキガイシャ</t>
    </rPh>
    <phoneticPr fontId="2"/>
  </si>
  <si>
    <t>大阪府藤井寺市春日丘３丁目１２番１号</t>
    <rPh sb="0" eb="3">
      <t>オオサカフ</t>
    </rPh>
    <rPh sb="3" eb="7">
      <t>フジイデラシ</t>
    </rPh>
    <rPh sb="7" eb="9">
      <t>カスガ</t>
    </rPh>
    <rPh sb="9" eb="10">
      <t>オカ</t>
    </rPh>
    <rPh sb="11" eb="13">
      <t>チョウメ</t>
    </rPh>
    <rPh sb="15" eb="16">
      <t>バン</t>
    </rPh>
    <rPh sb="17" eb="18">
      <t>ゴウ</t>
    </rPh>
    <phoneticPr fontId="2"/>
  </si>
  <si>
    <t>空保生第８８０号</t>
  </si>
  <si>
    <t>UKI</t>
  </si>
  <si>
    <t>岩見沢市４条西１１丁目３－１</t>
    <rPh sb="0" eb="4">
      <t>イワミザワシ</t>
    </rPh>
    <phoneticPr fontId="2"/>
  </si>
  <si>
    <t>久慈　直美</t>
    <rPh sb="0" eb="2">
      <t>クジ</t>
    </rPh>
    <rPh sb="3" eb="5">
      <t>ナオミ</t>
    </rPh>
    <phoneticPr fontId="2"/>
  </si>
  <si>
    <t>空保生第８８０－２号</t>
  </si>
  <si>
    <t>AINOA （アイノア）</t>
  </si>
  <si>
    <t>岩見沢市７条西１６丁目５－４</t>
    <rPh sb="0" eb="4">
      <t>イワミザワシ</t>
    </rPh>
    <rPh sb="5" eb="6">
      <t>ジョウ</t>
    </rPh>
    <rPh sb="6" eb="7">
      <t>ニシ</t>
    </rPh>
    <rPh sb="9" eb="11">
      <t>チョウメ</t>
    </rPh>
    <phoneticPr fontId="2"/>
  </si>
  <si>
    <t>木村　さつき</t>
    <rPh sb="0" eb="2">
      <t>キムラ</t>
    </rPh>
    <phoneticPr fontId="2"/>
  </si>
  <si>
    <t>空保生第１８６－４号</t>
  </si>
  <si>
    <t>KAAL hair products</t>
  </si>
  <si>
    <t>岩見沢市5条西１９丁目１８－２</t>
    <rPh sb="0" eb="4">
      <t>イワミザワシ</t>
    </rPh>
    <rPh sb="5" eb="6">
      <t>ジョウ</t>
    </rPh>
    <rPh sb="6" eb="7">
      <t>ニシ</t>
    </rPh>
    <rPh sb="9" eb="11">
      <t>チョウメ</t>
    </rPh>
    <phoneticPr fontId="2"/>
  </si>
  <si>
    <t>泉谷　典</t>
  </si>
  <si>
    <t>空保生第９６８号</t>
  </si>
  <si>
    <t>RICOL　HAIR</t>
  </si>
  <si>
    <t>岩見沢市3条西９丁目８－１ニューノース１F</t>
    <rPh sb="0" eb="4">
      <t>イワミザワシ</t>
    </rPh>
    <rPh sb="5" eb="6">
      <t>ジョウ</t>
    </rPh>
    <rPh sb="6" eb="7">
      <t>ニシ</t>
    </rPh>
    <rPh sb="8" eb="10">
      <t>チョウメ</t>
    </rPh>
    <phoneticPr fontId="2"/>
  </si>
  <si>
    <t>泉谷　拓</t>
    <rPh sb="3" eb="4">
      <t>タク</t>
    </rPh>
    <phoneticPr fontId="2"/>
  </si>
  <si>
    <t>空保生第９８９号</t>
  </si>
  <si>
    <t>Eye Lash Salon Hana</t>
  </si>
  <si>
    <t>岩見沢市栄町３丁目６番１３号</t>
    <rPh sb="10" eb="11">
      <t>バン</t>
    </rPh>
    <rPh sb="13" eb="14">
      <t>ゴウ</t>
    </rPh>
    <phoneticPr fontId="2"/>
  </si>
  <si>
    <t>相澤　華恵</t>
    <rPh sb="0" eb="2">
      <t>アイザワ</t>
    </rPh>
    <rPh sb="3" eb="4">
      <t>ハナ</t>
    </rPh>
    <rPh sb="4" eb="5">
      <t>メグ</t>
    </rPh>
    <phoneticPr fontId="2"/>
  </si>
  <si>
    <t>空保生第186号</t>
  </si>
  <si>
    <t>ursus by HEADLIGHT 岩見沢店</t>
    <rPh sb="19" eb="23">
      <t>イワミザワテン</t>
    </rPh>
    <phoneticPr fontId="2"/>
  </si>
  <si>
    <t>岩見沢市南町8条2-2-16</t>
    <rPh sb="4" eb="6">
      <t>ミナミマチ</t>
    </rPh>
    <rPh sb="7" eb="8">
      <t>ジョウ</t>
    </rPh>
    <phoneticPr fontId="2"/>
  </si>
  <si>
    <t>株式会社ヘッドライト</t>
    <rPh sb="0" eb="4">
      <t>カブシキカイシャ</t>
    </rPh>
    <phoneticPr fontId="2"/>
  </si>
  <si>
    <t>東京都港区南青山1-15-18</t>
    <rPh sb="0" eb="3">
      <t>トウキョウト</t>
    </rPh>
    <rPh sb="3" eb="5">
      <t>ミナトク</t>
    </rPh>
    <rPh sb="5" eb="8">
      <t>ミナミアオヤマ</t>
    </rPh>
    <phoneticPr fontId="2"/>
  </si>
  <si>
    <t>空保生第186-2号</t>
  </si>
  <si>
    <t>ヘアサロンすがわら</t>
  </si>
  <si>
    <t>岩見沢市北村栄町６４０番地１２</t>
  </si>
  <si>
    <t>菅原　裕子</t>
  </si>
  <si>
    <t>空保生第１１３－８号</t>
  </si>
  <si>
    <t>SION</t>
  </si>
  <si>
    <t>岩見沢市北村中央４２３１－６</t>
  </si>
  <si>
    <t>佐伯　ひとみ</t>
  </si>
  <si>
    <t>岩見保生第５５－３号</t>
  </si>
  <si>
    <t>北村温泉ナーシングホーム</t>
  </si>
  <si>
    <t>岩見沢市北村赤川５８６番地６３</t>
  </si>
  <si>
    <t>医療法人　友愛会</t>
  </si>
  <si>
    <t>北海道江別市新栄台４６番地の１</t>
  </si>
  <si>
    <t>空保生第１１４－４号</t>
  </si>
  <si>
    <t>荒木美容院</t>
  </si>
  <si>
    <t>岩見沢市栗沢町美流渡本町５０－２６</t>
  </si>
  <si>
    <t>松下　妙子</t>
  </si>
  <si>
    <t>岩見保衛第５６５－１４号</t>
  </si>
  <si>
    <t>岩見沢市栗沢町最上２番地４１</t>
  </si>
  <si>
    <t>津村　厚津子</t>
  </si>
  <si>
    <t>５１第４４号</t>
  </si>
  <si>
    <t>美容室うさぎや栗沢店</t>
    <rPh sb="7" eb="9">
      <t>クリサワ</t>
    </rPh>
    <rPh sb="9" eb="10">
      <t>テン</t>
    </rPh>
    <phoneticPr fontId="2"/>
  </si>
  <si>
    <t>岩見沢市栗沢町本町７３番地</t>
  </si>
  <si>
    <t>有限会社うさぎや</t>
    <rPh sb="0" eb="2">
      <t>ユウゲン</t>
    </rPh>
    <rPh sb="2" eb="4">
      <t>カイシャ</t>
    </rPh>
    <phoneticPr fontId="2"/>
  </si>
  <si>
    <t>夕張郡栗山町朝日３丁目６番地１５</t>
    <rPh sb="12" eb="14">
      <t>バンチ</t>
    </rPh>
    <phoneticPr fontId="2"/>
  </si>
  <si>
    <t>空保生第35号</t>
  </si>
  <si>
    <t>ビューティサロンチャーム</t>
  </si>
  <si>
    <t>岩見沢市栗沢町北本町１２９番地</t>
  </si>
  <si>
    <t>加藤　珠江</t>
  </si>
  <si>
    <t>５６第１６号</t>
  </si>
  <si>
    <t>ひばりが丘美容室</t>
  </si>
  <si>
    <t>岩見沢市栗沢町由良７３５－２５</t>
  </si>
  <si>
    <t>工藤　龍子</t>
  </si>
  <si>
    <t>美５８第４号</t>
  </si>
  <si>
    <t>ラ・クィc／ｂ</t>
  </si>
  <si>
    <t>岩見沢市栗沢町北幸穂６４－５</t>
  </si>
  <si>
    <t>西村　充功</t>
  </si>
  <si>
    <t>空保生第１１３－１１号</t>
  </si>
  <si>
    <t>美容　アールヌーポ</t>
  </si>
  <si>
    <t>岸本　次郎</t>
  </si>
  <si>
    <t>第２５号</t>
  </si>
  <si>
    <t>ビューティショップ　リボン</t>
  </si>
  <si>
    <t>美唄市東７条北１丁目１－２１</t>
  </si>
  <si>
    <t>野浪　侑子</t>
  </si>
  <si>
    <t>美唄保衛第７２号</t>
  </si>
  <si>
    <t>ヘアークリニック　ゆみ</t>
  </si>
  <si>
    <t>美唄市南美唄大通り２丁目</t>
  </si>
  <si>
    <t>永澤　ゆみこ</t>
  </si>
  <si>
    <t>美唄保衛第５０９号</t>
  </si>
  <si>
    <t>ビューティ  ムラタ</t>
  </si>
  <si>
    <t>美唄市東３条北１丁目６－１８</t>
  </si>
  <si>
    <t>知久　美登利</t>
  </si>
  <si>
    <t>空保生第１１３－６号</t>
  </si>
  <si>
    <t>サチ美容室</t>
  </si>
  <si>
    <t>美唄市大通西１条南３丁目１－２０</t>
  </si>
  <si>
    <t>片岡　あゆみ</t>
  </si>
  <si>
    <t>美唄保衛第６６８号</t>
  </si>
  <si>
    <t>パール美容室</t>
  </si>
  <si>
    <t>美唄市大通東１条南４丁目１－２</t>
  </si>
  <si>
    <t>林　　千恵子</t>
  </si>
  <si>
    <t>第５１号</t>
  </si>
  <si>
    <t>ビューティサロン　リーナ</t>
  </si>
  <si>
    <t>美唄市大通東１条南１丁目１－１８</t>
  </si>
  <si>
    <t>三浦　千恵美</t>
  </si>
  <si>
    <t>岩見保生第５５－１２号</t>
  </si>
  <si>
    <t>ナカオ美容室</t>
  </si>
  <si>
    <t>美唄市西２条南２丁目３－７</t>
  </si>
  <si>
    <t>中尾　健二</t>
  </si>
  <si>
    <t>第２６号</t>
  </si>
  <si>
    <t xml:space="preserve">meet hair design </t>
  </si>
  <si>
    <t>美唄市東３条南５丁目５番１２号</t>
  </si>
  <si>
    <t>三原　恵子</t>
    <rPh sb="0" eb="2">
      <t>ミハラ</t>
    </rPh>
    <rPh sb="3" eb="5">
      <t>ケイコ</t>
    </rPh>
    <phoneticPr fontId="2"/>
  </si>
  <si>
    <t>空保生第４３２－２号</t>
  </si>
  <si>
    <t>美容室　ホシナ</t>
  </si>
  <si>
    <t>保科　光枝</t>
  </si>
  <si>
    <t>美唄保第７６号</t>
  </si>
  <si>
    <t>カット＆パーマ　くどう</t>
  </si>
  <si>
    <t>美唄市大通西１条北１丁目１－２９</t>
  </si>
  <si>
    <t>工藤　紀代子</t>
  </si>
  <si>
    <t>空保生第２１６－７号</t>
  </si>
  <si>
    <t>hair &amp; spa kaka</t>
  </si>
  <si>
    <t>美唄市東７条北６丁目５－８</t>
    <rPh sb="0" eb="3">
      <t>ビバイシ</t>
    </rPh>
    <rPh sb="3" eb="4">
      <t>ヒガシ</t>
    </rPh>
    <rPh sb="5" eb="6">
      <t>ジョウ</t>
    </rPh>
    <rPh sb="6" eb="7">
      <t>キタ</t>
    </rPh>
    <rPh sb="8" eb="10">
      <t>チョウメ</t>
    </rPh>
    <phoneticPr fontId="2"/>
  </si>
  <si>
    <t>山口　さやか</t>
    <rPh sb="0" eb="2">
      <t>ヤマグチ</t>
    </rPh>
    <phoneticPr fontId="2"/>
  </si>
  <si>
    <t>空保生第213-7号</t>
  </si>
  <si>
    <t>ノヴァ美容室</t>
  </si>
  <si>
    <t>美唄市大通西１条南１丁目１－１１</t>
  </si>
  <si>
    <t>小舘　英憲</t>
  </si>
  <si>
    <t>ビューティ　藤田</t>
    <rPh sb="6" eb="8">
      <t>フジタ</t>
    </rPh>
    <phoneticPr fontId="2"/>
  </si>
  <si>
    <t>美唄市大通西１条南６丁目１－３７</t>
  </si>
  <si>
    <t>藤田　小百合</t>
    <rPh sb="0" eb="2">
      <t>フジタ</t>
    </rPh>
    <rPh sb="3" eb="6">
      <t>サユリ</t>
    </rPh>
    <phoneticPr fontId="2"/>
  </si>
  <si>
    <t>空保生第171号</t>
  </si>
  <si>
    <t>もりや美容室</t>
  </si>
  <si>
    <t>美唄市西４条北５丁目１番３６号</t>
  </si>
  <si>
    <t>守屋　勝子</t>
  </si>
  <si>
    <t>サロンドシャルム</t>
  </si>
  <si>
    <t>美唄市大通西１条北１丁目１－２</t>
  </si>
  <si>
    <t>柴谷　きく子</t>
  </si>
  <si>
    <t>第１７号</t>
  </si>
  <si>
    <t>千枝子美容室</t>
  </si>
  <si>
    <t>美唄市南美唄中央通り３丁目</t>
  </si>
  <si>
    <t>渡辺　ちえ子</t>
  </si>
  <si>
    <t>岩見保生第１１３－１２号</t>
  </si>
  <si>
    <t>美容室　ウイン</t>
  </si>
  <si>
    <t>美唄市西２条南２丁目３－２２</t>
  </si>
  <si>
    <t>古泉　寿和子</t>
  </si>
  <si>
    <t>ビューティ　ルリ</t>
  </si>
  <si>
    <t>美唄市西２条南２丁目３－２６</t>
  </si>
  <si>
    <t>奥平　ルミ子</t>
  </si>
  <si>
    <t>第８号</t>
  </si>
  <si>
    <t>ヘアーハウス優雅</t>
  </si>
  <si>
    <t>美唄市東３条南５丁目６－３１</t>
    <rPh sb="0" eb="3">
      <t>ビバイシ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</si>
  <si>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氏家　あけみ</t>
  </si>
  <si>
    <t>空保生第1149号</t>
  </si>
  <si>
    <t>RBECTION</t>
  </si>
  <si>
    <t>美唄市東3条北3丁目７－１３</t>
  </si>
  <si>
    <t>三浦　直貴</t>
    <rPh sb="0" eb="2">
      <t>ミウラ</t>
    </rPh>
    <rPh sb="3" eb="4">
      <t>ナオ</t>
    </rPh>
    <rPh sb="4" eb="5">
      <t>タカ</t>
    </rPh>
    <phoneticPr fontId="2"/>
  </si>
  <si>
    <t>空保生第35-3号</t>
  </si>
  <si>
    <t>オアシス美容室</t>
  </si>
  <si>
    <t>伊藤　幸子</t>
  </si>
  <si>
    <t>美唄保衛第４９０号</t>
  </si>
  <si>
    <t>Hair LABO-ratory</t>
  </si>
  <si>
    <t>美唄市大通西１条北１丁目１－２５</t>
    <rPh sb="0" eb="2">
      <t>ビバイ</t>
    </rPh>
    <rPh sb="2" eb="3">
      <t>シ</t>
    </rPh>
    <rPh sb="3" eb="5">
      <t>オオドオリ</t>
    </rPh>
    <rPh sb="5" eb="6">
      <t>ニシ</t>
    </rPh>
    <rPh sb="7" eb="9">
      <t>ジョウキタ</t>
    </rPh>
    <rPh sb="10" eb="12">
      <t>チョウメ</t>
    </rPh>
    <phoneticPr fontId="2"/>
  </si>
  <si>
    <t>八木原　宏樹</t>
    <rPh sb="0" eb="3">
      <t>ヤギハラ</t>
    </rPh>
    <rPh sb="4" eb="6">
      <t>ヒロキ</t>
    </rPh>
    <phoneticPr fontId="2"/>
  </si>
  <si>
    <t>空保生第８０６号</t>
  </si>
  <si>
    <t>西沢美容室</t>
  </si>
  <si>
    <t>美唄市西２条北２丁目９－４０</t>
  </si>
  <si>
    <t>藤島　鈴子</t>
  </si>
  <si>
    <t>第３６号</t>
  </si>
  <si>
    <t>美容室　くれよん</t>
  </si>
  <si>
    <t>美唄市東２条北１丁目１－１５</t>
  </si>
  <si>
    <t>有限会社美容室くれよん</t>
  </si>
  <si>
    <t>美唄保衛第４１７号</t>
  </si>
  <si>
    <t>ビューティーいしだ</t>
  </si>
  <si>
    <t>美唄市西１条南４丁目３－１２</t>
  </si>
  <si>
    <t>石田　七枝</t>
  </si>
  <si>
    <t>美唄保衛第１９１号</t>
  </si>
  <si>
    <t>ヘアーサロンステイ</t>
  </si>
  <si>
    <t>美唄市南美唄町中央通り１丁目</t>
  </si>
  <si>
    <t>計良　雅子</t>
  </si>
  <si>
    <t>美唄保衛第１９６号</t>
  </si>
  <si>
    <t>サトウ美容室</t>
  </si>
  <si>
    <t>美唄市茶志内町本町</t>
  </si>
  <si>
    <t>佐藤　和子</t>
  </si>
  <si>
    <t>空保生第１５２－４号</t>
  </si>
  <si>
    <t>みどり美容室</t>
  </si>
  <si>
    <t>美唄市西３条南３丁目３－１</t>
  </si>
  <si>
    <t>渡部　紀子</t>
  </si>
  <si>
    <t>美唄保衛第５７３号</t>
  </si>
  <si>
    <t>サロンド・エム</t>
  </si>
  <si>
    <t>美唄市東４条北６丁目３－２０</t>
  </si>
  <si>
    <t>丸山　美由紀</t>
  </si>
  <si>
    <t>岩見保生第５－１４号</t>
  </si>
  <si>
    <t>美容室　アクス</t>
  </si>
  <si>
    <t>美唄市西２条北６丁目３－２３</t>
  </si>
  <si>
    <t>有限会社いなほ</t>
  </si>
  <si>
    <t>美唄市西２条北６丁目</t>
  </si>
  <si>
    <t>岩見保生第１１３－１５号</t>
  </si>
  <si>
    <t>Art・ist</t>
  </si>
  <si>
    <t>美唄市西１条南３丁目１－５</t>
  </si>
  <si>
    <t>佐々木　優光</t>
    <rPh sb="0" eb="3">
      <t>ササキ</t>
    </rPh>
    <rPh sb="4" eb="5">
      <t>ユウ</t>
    </rPh>
    <rPh sb="5" eb="6">
      <t>ミツ</t>
    </rPh>
    <phoneticPr fontId="2"/>
  </si>
  <si>
    <t>空保生第35-2号</t>
  </si>
  <si>
    <t>Hair Salon Koco</t>
  </si>
  <si>
    <t>美唄市西２条北５丁目１－２９</t>
    <rPh sb="0" eb="3">
      <t>ビバイシ</t>
    </rPh>
    <rPh sb="3" eb="4">
      <t>ニシ</t>
    </rPh>
    <rPh sb="5" eb="6">
      <t>ジョウ</t>
    </rPh>
    <rPh sb="6" eb="7">
      <t>キタ</t>
    </rPh>
    <rPh sb="8" eb="10">
      <t>チョウメ</t>
    </rPh>
    <phoneticPr fontId="2"/>
  </si>
  <si>
    <t>森藤　結香</t>
    <rPh sb="0" eb="1">
      <t>モリ</t>
    </rPh>
    <rPh sb="1" eb="2">
      <t>フジ</t>
    </rPh>
    <rPh sb="3" eb="4">
      <t>ユ</t>
    </rPh>
    <rPh sb="4" eb="5">
      <t>カオ</t>
    </rPh>
    <phoneticPr fontId="2"/>
  </si>
  <si>
    <t>空保生第125号</t>
  </si>
  <si>
    <t>ヘアーサロンたにぐち</t>
  </si>
  <si>
    <t>美唄市西１条南１丁目１－１３</t>
    <rPh sb="0" eb="3">
      <t>ビバイシ</t>
    </rPh>
    <rPh sb="3" eb="4">
      <t>ニシ</t>
    </rPh>
    <rPh sb="5" eb="6">
      <t>ジョウ</t>
    </rPh>
    <rPh sb="6" eb="7">
      <t>ミナミ</t>
    </rPh>
    <phoneticPr fontId="2"/>
  </si>
  <si>
    <t>加藤　はるみ</t>
    <rPh sb="0" eb="2">
      <t>カトウ</t>
    </rPh>
    <phoneticPr fontId="2"/>
  </si>
  <si>
    <t>空保生第125-6号</t>
  </si>
  <si>
    <t>ヘアーサロンIWASAKI　北海道美唄店</t>
    <rPh sb="14" eb="17">
      <t>ホッカイドウ</t>
    </rPh>
    <rPh sb="17" eb="19">
      <t>ビバイ</t>
    </rPh>
    <rPh sb="19" eb="20">
      <t>テン</t>
    </rPh>
    <phoneticPr fontId="2"/>
  </si>
  <si>
    <t>美唄市大通西１条南２丁目１－１　サッポロドラッグストアー美唄店１階</t>
  </si>
  <si>
    <t>株式会社ハクブン</t>
    <rPh sb="0" eb="4">
      <t>カブシキガイシャ</t>
    </rPh>
    <phoneticPr fontId="2"/>
  </si>
  <si>
    <t>横浜市青葉区新石川三丁目15番地11</t>
    <rPh sb="0" eb="3">
      <t>ヨコハマシ</t>
    </rPh>
    <rPh sb="3" eb="6">
      <t>アオバク</t>
    </rPh>
    <rPh sb="6" eb="9">
      <t>シンイシカワ</t>
    </rPh>
    <rPh sb="9" eb="10">
      <t>3</t>
    </rPh>
    <rPh sb="10" eb="12">
      <t>チョウメ</t>
    </rPh>
    <rPh sb="14" eb="16">
      <t>バンチ</t>
    </rPh>
    <phoneticPr fontId="2"/>
  </si>
  <si>
    <t>空保生第731号</t>
  </si>
  <si>
    <t>COCORELA</t>
  </si>
  <si>
    <t>美唄市東４条南３丁目３－３６</t>
    <rPh sb="0" eb="3">
      <t>ビバイシ</t>
    </rPh>
    <rPh sb="3" eb="4">
      <t>ヒガシ</t>
    </rPh>
    <rPh sb="5" eb="6">
      <t>ジョウ</t>
    </rPh>
    <rPh sb="6" eb="7">
      <t>ミナミ</t>
    </rPh>
    <rPh sb="8" eb="10">
      <t>チョウメ</t>
    </rPh>
    <phoneticPr fontId="2"/>
  </si>
  <si>
    <t>有限会社ここはれ</t>
    <rPh sb="0" eb="4">
      <t>ユウゲンガイシャ</t>
    </rPh>
    <phoneticPr fontId="2"/>
  </si>
  <si>
    <t>美唄市東４条南３丁目３－３６</t>
    <rPh sb="0" eb="3">
      <t>ビバイシ</t>
    </rPh>
    <rPh sb="3" eb="4">
      <t>ヒガシ</t>
    </rPh>
    <rPh sb="6" eb="7">
      <t>ミナミ</t>
    </rPh>
    <rPh sb="8" eb="10">
      <t>チョウメ</t>
    </rPh>
    <phoneticPr fontId="2"/>
  </si>
  <si>
    <t>空保生第１２０９号</t>
  </si>
  <si>
    <t>美容室プレーリー</t>
  </si>
  <si>
    <t>三笠市美園町70番地50</t>
    <rPh sb="0" eb="3">
      <t>ミカサシ</t>
    </rPh>
    <rPh sb="3" eb="5">
      <t>ミソノ</t>
    </rPh>
    <rPh sb="5" eb="6">
      <t>チョウ</t>
    </rPh>
    <rPh sb="8" eb="10">
      <t>バンチ</t>
    </rPh>
    <phoneticPr fontId="2"/>
  </si>
  <si>
    <t>土田　秋枝</t>
  </si>
  <si>
    <t>空保生第１５６－５号</t>
  </si>
  <si>
    <t>リカ美容院</t>
  </si>
  <si>
    <t>三笠市萱野中央</t>
  </si>
  <si>
    <t>高梨　陽子</t>
  </si>
  <si>
    <t>４２第１７０号</t>
  </si>
  <si>
    <t>「ゆう」美容室</t>
  </si>
  <si>
    <t>三笠市本郷町７０５番地４４</t>
  </si>
  <si>
    <t>及川　優子</t>
  </si>
  <si>
    <t>岩見保生第１１３－７号</t>
  </si>
  <si>
    <t>山下美容室</t>
    <rPh sb="0" eb="2">
      <t>ヤマシタ</t>
    </rPh>
    <rPh sb="2" eb="5">
      <t>ビヨウシツ</t>
    </rPh>
    <phoneticPr fontId="2"/>
  </si>
  <si>
    <t>三笠市榊町４６１</t>
  </si>
  <si>
    <t>池田　　幸智子</t>
    <rPh sb="0" eb="2">
      <t>イケダ</t>
    </rPh>
    <rPh sb="4" eb="7">
      <t>サチコ</t>
    </rPh>
    <phoneticPr fontId="2"/>
  </si>
  <si>
    <t>空保生第４３２－５号</t>
  </si>
  <si>
    <t>ビューティサロン　菅原</t>
  </si>
  <si>
    <t>三笠市幌内金谷町３２</t>
  </si>
  <si>
    <t>菅原　克子</t>
  </si>
  <si>
    <t>第８－１２号</t>
  </si>
  <si>
    <t>ビューティサロン　和</t>
  </si>
  <si>
    <t>三笠市若松町１０番地の４</t>
  </si>
  <si>
    <t>有限会社エスケー興業</t>
  </si>
  <si>
    <t>第１１２－２４号</t>
  </si>
  <si>
    <t>ビューティサロン　みなみ</t>
  </si>
  <si>
    <t>三笠市幸町６番地９</t>
  </si>
  <si>
    <t>南　君子</t>
  </si>
  <si>
    <t>Fine美容室　三笠店</t>
    <rPh sb="4" eb="7">
      <t>ビヨウシツ</t>
    </rPh>
    <rPh sb="8" eb="10">
      <t>ミカサ</t>
    </rPh>
    <rPh sb="10" eb="11">
      <t>テン</t>
    </rPh>
    <phoneticPr fontId="2"/>
  </si>
  <si>
    <t>三笠市岡山１０５９－１　ｲｵﾝｽｰﾊﾟｰｾﾝﾀｰ内</t>
  </si>
  <si>
    <t>有限会社　ファインコーポレーション</t>
    <rPh sb="0" eb="4">
      <t>ユウゲンガイシャ</t>
    </rPh>
    <phoneticPr fontId="2"/>
  </si>
  <si>
    <t>深川市4条10番11号</t>
    <rPh sb="0" eb="3">
      <t>フカガワシ</t>
    </rPh>
    <rPh sb="4" eb="5">
      <t>ジョウ</t>
    </rPh>
    <rPh sb="7" eb="8">
      <t>バン</t>
    </rPh>
    <rPh sb="10" eb="11">
      <t>ゴウ</t>
    </rPh>
    <phoneticPr fontId="2"/>
  </si>
  <si>
    <t>空保生第２７７号</t>
  </si>
  <si>
    <t>たかだ美容室</t>
  </si>
  <si>
    <t>三笠市幾春別錦町１丁目</t>
  </si>
  <si>
    <t>高田　好子</t>
  </si>
  <si>
    <t>６０美第１２号</t>
  </si>
  <si>
    <t>ビューティサロン　あずま</t>
  </si>
  <si>
    <t>三笠市宮本町４８０番地８４</t>
  </si>
  <si>
    <t>有限会社　東</t>
  </si>
  <si>
    <t>第５６５－７号</t>
  </si>
  <si>
    <t>髪倶楽部　りら</t>
  </si>
  <si>
    <t>三笠市多賀町１９</t>
  </si>
  <si>
    <t>星野　　親</t>
  </si>
  <si>
    <t>第８－２２号</t>
  </si>
  <si>
    <t>美容室　美美人</t>
  </si>
  <si>
    <t>三笠市岡山８０番地の３９</t>
  </si>
  <si>
    <t>大門　由美子</t>
  </si>
  <si>
    <t>岩見保衛第５６５－２号</t>
  </si>
  <si>
    <t>太田美容室</t>
  </si>
  <si>
    <t>三笠市弥生町３丁目３３番地４１</t>
  </si>
  <si>
    <t>太田　芳美</t>
  </si>
  <si>
    <t>岩見保生第５－１５号</t>
  </si>
  <si>
    <t>井上美容室</t>
  </si>
  <si>
    <t>三笠市多賀町２１－５</t>
  </si>
  <si>
    <t>井上　高子</t>
  </si>
  <si>
    <t>岩見保衛第２５－２号</t>
  </si>
  <si>
    <t>高橋美容室</t>
  </si>
  <si>
    <t>三笠市幾春別２丁目１４９番地</t>
  </si>
  <si>
    <t>高橋　美代子</t>
  </si>
  <si>
    <t>岩見保衛第２５－１２号</t>
  </si>
  <si>
    <t>カラー専門店Palette</t>
    <rPh sb="3" eb="6">
      <t>センモンテン</t>
    </rPh>
    <phoneticPr fontId="2"/>
  </si>
  <si>
    <t>三笠市岡山１０４２－２０</t>
    <rPh sb="0" eb="5">
      <t>ミカサシオカヤマ</t>
    </rPh>
    <phoneticPr fontId="2"/>
  </si>
  <si>
    <t>空保生第１２５－２号</t>
  </si>
  <si>
    <t>ＡＫＩ美容室</t>
    <rPh sb="3" eb="6">
      <t>ビヨウシツ</t>
    </rPh>
    <phoneticPr fontId="2"/>
  </si>
  <si>
    <t>三笠市本郷町６０３</t>
    <rPh sb="0" eb="3">
      <t>ミカサシ</t>
    </rPh>
    <rPh sb="3" eb="6">
      <t>ホンゴウチョウ</t>
    </rPh>
    <phoneticPr fontId="2"/>
  </si>
  <si>
    <t>山田亜希</t>
    <rPh sb="0" eb="2">
      <t>ヤマダ</t>
    </rPh>
    <rPh sb="2" eb="4">
      <t>アキ</t>
    </rPh>
    <phoneticPr fontId="2"/>
  </si>
  <si>
    <t>空保生第３８２号</t>
  </si>
  <si>
    <t>りか美容室</t>
  </si>
  <si>
    <t>空知郡南幌町栄町４丁目４－３２</t>
  </si>
  <si>
    <t>近藤　佳子</t>
  </si>
  <si>
    <t>第１４３７号</t>
  </si>
  <si>
    <t>ＳＡＬＯＮ　ＤＥ　ＴＯＧＡＭＩ</t>
  </si>
  <si>
    <t>空知郡南幌町栄町１丁目１－１０</t>
  </si>
  <si>
    <t>戸上　詩美子</t>
  </si>
  <si>
    <t>岩見保生第１４－２号</t>
  </si>
  <si>
    <t>CUORE</t>
  </si>
  <si>
    <t>空知郡南幌町中央３丁目１－２２</t>
    <rPh sb="0" eb="3">
      <t>ソラチグン</t>
    </rPh>
    <rPh sb="3" eb="6">
      <t>ナンポロチョウ</t>
    </rPh>
    <rPh sb="6" eb="8">
      <t>チュウオウ</t>
    </rPh>
    <rPh sb="9" eb="11">
      <t>チョウメ</t>
    </rPh>
    <phoneticPr fontId="2"/>
  </si>
  <si>
    <t>種田　忍</t>
    <rPh sb="0" eb="2">
      <t>タネダ</t>
    </rPh>
    <rPh sb="3" eb="4">
      <t>シノブ</t>
    </rPh>
    <phoneticPr fontId="2"/>
  </si>
  <si>
    <t>空保生第３０７－２号</t>
  </si>
  <si>
    <t>HAIR SALON　創　sou</t>
    <rPh sb="11" eb="12">
      <t>ソウ</t>
    </rPh>
    <phoneticPr fontId="2"/>
  </si>
  <si>
    <t>空知郡南幌町北町3丁目２－３</t>
  </si>
  <si>
    <t>星　　義弘</t>
    <rPh sb="0" eb="1">
      <t>ホシ</t>
    </rPh>
    <rPh sb="3" eb="5">
      <t>ヨシヒロ</t>
    </rPh>
    <phoneticPr fontId="2"/>
  </si>
  <si>
    <t>空保生第３５０号</t>
  </si>
  <si>
    <t>knot</t>
  </si>
  <si>
    <t>空知郡南幌町元町４丁目２－６</t>
    <rPh sb="6" eb="7">
      <t>モト</t>
    </rPh>
    <phoneticPr fontId="2"/>
  </si>
  <si>
    <t>松元　崇祥</t>
    <rPh sb="0" eb="2">
      <t>マツモト</t>
    </rPh>
    <rPh sb="3" eb="4">
      <t>タカシ</t>
    </rPh>
    <rPh sb="4" eb="5">
      <t>ショウ</t>
    </rPh>
    <phoneticPr fontId="2"/>
  </si>
  <si>
    <t>アトリエ・ブーム</t>
  </si>
  <si>
    <t>空知郡南幌町北町１丁目１－１９</t>
  </si>
  <si>
    <t>市川　英子</t>
  </si>
  <si>
    <t>由保衛第２２２号</t>
  </si>
  <si>
    <t>ビューティールームシュガー</t>
  </si>
  <si>
    <t>空知郡南幌町緑町５丁目４－９</t>
  </si>
  <si>
    <t>佐藤　あけみ</t>
  </si>
  <si>
    <t>岩見保生第５－５号</t>
  </si>
  <si>
    <t>美容室　プラッツ</t>
  </si>
  <si>
    <t>空知郡南幌町西町１丁目６－７</t>
  </si>
  <si>
    <t>白倉　美智代</t>
  </si>
  <si>
    <t>岩見保生第５－７号</t>
  </si>
  <si>
    <t>美容室きら</t>
  </si>
  <si>
    <t>空知郡南幌町中央４丁目５－１０ハイツ上田</t>
  </si>
  <si>
    <t>服部　マキ</t>
  </si>
  <si>
    <t>岩見保生第１１３－３号</t>
  </si>
  <si>
    <t>My Tiara</t>
  </si>
  <si>
    <t>空知郡南幌町栄町２丁目１－１７</t>
  </si>
  <si>
    <t>横山　寿子</t>
    <rPh sb="0" eb="2">
      <t>ヨコヤマ</t>
    </rPh>
    <rPh sb="3" eb="5">
      <t>ヒサコ</t>
    </rPh>
    <phoneticPr fontId="2"/>
  </si>
  <si>
    <t>空保生第１８６－６号</t>
  </si>
  <si>
    <t>La cachette</t>
  </si>
  <si>
    <t>空知郡南幌町栄町２丁目１－１６</t>
  </si>
  <si>
    <t>小澤　美穂</t>
    <rPh sb="0" eb="2">
      <t>オザワ</t>
    </rPh>
    <rPh sb="3" eb="5">
      <t>ミホ</t>
    </rPh>
    <phoneticPr fontId="2"/>
  </si>
  <si>
    <t>空保生第１８６－８号</t>
  </si>
  <si>
    <t>ヘアーメイクアップサロン　くみこ</t>
  </si>
  <si>
    <t>夕張郡由仁町三川錦町３３</t>
  </si>
  <si>
    <t>森本　久美子</t>
  </si>
  <si>
    <t>由保衛第３９６号</t>
  </si>
  <si>
    <t>Peace</t>
  </si>
  <si>
    <t>夕張郡由仁町東栄２７</t>
  </si>
  <si>
    <t>髙山　千恵子</t>
    <rPh sb="0" eb="2">
      <t>タカヤマ</t>
    </rPh>
    <rPh sb="3" eb="6">
      <t>チエコ</t>
    </rPh>
    <phoneticPr fontId="2"/>
  </si>
  <si>
    <t>空保生第１７１－２号</t>
  </si>
  <si>
    <t>ビューティーサロン　おおた</t>
  </si>
  <si>
    <t>夕張郡由仁町三川旭町１４４</t>
  </si>
  <si>
    <t>太田　勝代</t>
  </si>
  <si>
    <t>空保生第１５６－２号</t>
  </si>
  <si>
    <t>夕張郡由仁町本町２７２番地</t>
  </si>
  <si>
    <t>高橋　美和子</t>
  </si>
  <si>
    <t>由保第３６０号</t>
  </si>
  <si>
    <t>カットハウス　どりーむ</t>
  </si>
  <si>
    <t>夕張郡由仁町東栄９７</t>
  </si>
  <si>
    <t>寺山　昌伸</t>
  </si>
  <si>
    <t>由保衛第８３４号</t>
  </si>
  <si>
    <t>有限会社　ビーラッシュ</t>
  </si>
  <si>
    <t>夕張郡由仁町本町２８１</t>
  </si>
  <si>
    <t>有限会社ビーラッシュ</t>
  </si>
  <si>
    <t>岩見保生第５－１１号</t>
  </si>
  <si>
    <t>ビューティーハウスnoah(ノア）</t>
  </si>
  <si>
    <t>夕張郡由仁町三川緑町５０番地</t>
  </si>
  <si>
    <t>伊藤　則子</t>
  </si>
  <si>
    <t>岩見保生第１４－１１号</t>
  </si>
  <si>
    <t>Hair's space Leclat（レクラ）</t>
  </si>
  <si>
    <t>夕張郡由仁町東栄２０６－６　リーズン96　1F</t>
  </si>
  <si>
    <t>北　輝美</t>
  </si>
  <si>
    <t>岩見保生第１１３－１号</t>
  </si>
  <si>
    <t>美容室oli</t>
    <rPh sb="0" eb="3">
      <t>ビヨウシツ</t>
    </rPh>
    <phoneticPr fontId="2"/>
  </si>
  <si>
    <t>夕張郡由仁町三川泉町１６７－１</t>
    <rPh sb="0" eb="6">
      <t>ユウバリグンユニチョウ</t>
    </rPh>
    <rPh sb="6" eb="10">
      <t>ミカワイズミマチ</t>
    </rPh>
    <phoneticPr fontId="2"/>
  </si>
  <si>
    <t>東山　いずみ</t>
    <rPh sb="0" eb="2">
      <t>ヒガシヤマ</t>
    </rPh>
    <phoneticPr fontId="2"/>
  </si>
  <si>
    <t>空保生第７３２－２号</t>
  </si>
  <si>
    <t>ＨＡＩＲ　ＤＥＳＩＮＧ　あかいくつ</t>
  </si>
  <si>
    <t>夕張郡長沼町錦町南１丁目１２－１７</t>
  </si>
  <si>
    <t>吉本　俊勝</t>
  </si>
  <si>
    <t>空保生第１１３－１０号</t>
  </si>
  <si>
    <t>ジュン美容室　　Ｒiccio</t>
    <rPh sb="3" eb="6">
      <t>ビヨウシツ</t>
    </rPh>
    <phoneticPr fontId="2"/>
  </si>
  <si>
    <t>夕張郡長沼町旭町北１丁目１－１</t>
  </si>
  <si>
    <t>朝田　順子</t>
  </si>
  <si>
    <t>空保生第３０７－５号</t>
  </si>
  <si>
    <t>ヘアサロン　可憐</t>
    <rPh sb="6" eb="8">
      <t>カレン</t>
    </rPh>
    <phoneticPr fontId="2"/>
  </si>
  <si>
    <t>夕張郡長沼町あかね１丁目１１番１１号</t>
  </si>
  <si>
    <t>渋谷　昌子</t>
    <rPh sb="0" eb="2">
      <t>シブヤ</t>
    </rPh>
    <rPh sb="3" eb="5">
      <t>マサコ</t>
    </rPh>
    <phoneticPr fontId="2"/>
  </si>
  <si>
    <t>空保生第４３２－３号</t>
  </si>
  <si>
    <t>髪づくり</t>
  </si>
  <si>
    <t>夕張郡長沼町銀座南１丁目７－６</t>
  </si>
  <si>
    <t>松本　絵理那</t>
    <rPh sb="0" eb="2">
      <t>マツモト</t>
    </rPh>
    <rPh sb="3" eb="5">
      <t>エリ</t>
    </rPh>
    <rPh sb="5" eb="6">
      <t>ナ</t>
    </rPh>
    <phoneticPr fontId="2"/>
  </si>
  <si>
    <t>空保生第９１８号</t>
  </si>
  <si>
    <t>ビューティサロン　マキ</t>
  </si>
  <si>
    <t>夕張郡長沼町東町南１丁目５－２</t>
  </si>
  <si>
    <t>巻　　恵子</t>
  </si>
  <si>
    <t>由保衛第５４１号</t>
  </si>
  <si>
    <t>ビューティサロン　ヒロミ</t>
  </si>
  <si>
    <t>夕張郡長沼町栄町１丁目７－６</t>
  </si>
  <si>
    <t>郡司　潔人</t>
  </si>
  <si>
    <t>空保生　第５３２号</t>
  </si>
  <si>
    <t>Luｌl　Hair</t>
  </si>
  <si>
    <t>夕張郡長沼町銀座南1丁目１－３　ブテック村山　</t>
    <rPh sb="0" eb="3">
      <t>ユウバリグン</t>
    </rPh>
    <rPh sb="3" eb="6">
      <t>ナガヌマチョウ</t>
    </rPh>
    <rPh sb="6" eb="8">
      <t>ギンザ</t>
    </rPh>
    <rPh sb="8" eb="9">
      <t>ミナミ</t>
    </rPh>
    <rPh sb="10" eb="12">
      <t>チョウメ</t>
    </rPh>
    <rPh sb="20" eb="22">
      <t>ムラヤマ</t>
    </rPh>
    <phoneticPr fontId="2"/>
  </si>
  <si>
    <t>星　良平</t>
    <rPh sb="0" eb="1">
      <t>ホシ</t>
    </rPh>
    <rPh sb="2" eb="4">
      <t>リョウヘイ</t>
    </rPh>
    <phoneticPr fontId="2"/>
  </si>
  <si>
    <t>空保生　第264号</t>
  </si>
  <si>
    <t>ビューティサロン　リカ</t>
  </si>
  <si>
    <t>夕張郡長沼町錦町北１丁目５－１</t>
  </si>
  <si>
    <t>近藤　洋子</t>
  </si>
  <si>
    <t>由保第１６１号</t>
  </si>
  <si>
    <t>資生堂ゾートスサロン　美容室たかだ</t>
  </si>
  <si>
    <t>高田　深雪</t>
  </si>
  <si>
    <t>岩見保生第５５－１３号</t>
  </si>
  <si>
    <t>有限会社ナミ美容室</t>
  </si>
  <si>
    <t>夕張郡長沼町銀座南１丁目７番２号</t>
  </si>
  <si>
    <t>有限会社　ナミ美容室</t>
  </si>
  <si>
    <t>夕張郡長沼町市街地</t>
    <rPh sb="0" eb="3">
      <t>ユウバリグン</t>
    </rPh>
    <rPh sb="3" eb="6">
      <t>ナガヌマチョウ</t>
    </rPh>
    <rPh sb="6" eb="9">
      <t>シガイチ</t>
    </rPh>
    <phoneticPr fontId="2"/>
  </si>
  <si>
    <t>由保衛第２３３号</t>
  </si>
  <si>
    <t>ビューティサロン　ｕ</t>
  </si>
  <si>
    <t>夕張郡長沼町市街地宮下３丁目１－１０</t>
  </si>
  <si>
    <t>井上　和子</t>
  </si>
  <si>
    <t>由保衛第６８８号</t>
  </si>
  <si>
    <t>シャルドネ</t>
  </si>
  <si>
    <t>夕張郡長沼町銀座南１丁目１－１</t>
  </si>
  <si>
    <t>大谷　美加</t>
    <rPh sb="0" eb="2">
      <t>オオタニ</t>
    </rPh>
    <rPh sb="3" eb="5">
      <t>ミカ</t>
    </rPh>
    <phoneticPr fontId="2"/>
  </si>
  <si>
    <t>空保生第５５６号</t>
  </si>
  <si>
    <t>和美容室</t>
  </si>
  <si>
    <t>夕張郡長沼町曙町２丁目１－１</t>
  </si>
  <si>
    <t>遠藤　りえか</t>
  </si>
  <si>
    <t>岩見保生第５９－２号</t>
  </si>
  <si>
    <t>ピュア</t>
  </si>
  <si>
    <t>夕張郡長沼町東２線北１３</t>
  </si>
  <si>
    <t>山田　春美</t>
    <rPh sb="0" eb="2">
      <t>ヤマダ</t>
    </rPh>
    <rPh sb="3" eb="5">
      <t>ハルミ</t>
    </rPh>
    <phoneticPr fontId="2"/>
  </si>
  <si>
    <t>空保生第５９９号</t>
  </si>
  <si>
    <t>LIPINE　hair</t>
  </si>
  <si>
    <t>夕張郡長沼町錦町南１丁目２－１１</t>
    <rPh sb="0" eb="9">
      <t>ユウバリグンナガヌマチョウニシキマチミナミ</t>
    </rPh>
    <rPh sb="10" eb="12">
      <t>チョウメ</t>
    </rPh>
    <phoneticPr fontId="2"/>
  </si>
  <si>
    <t>中村　亜由美</t>
    <rPh sb="0" eb="2">
      <t>ナカムラ</t>
    </rPh>
    <rPh sb="3" eb="6">
      <t>アユミ</t>
    </rPh>
    <phoneticPr fontId="2"/>
  </si>
  <si>
    <t>空保生第６３９号</t>
  </si>
  <si>
    <t>みつあみ美容店</t>
    <rPh sb="4" eb="6">
      <t>ビヨウ</t>
    </rPh>
    <rPh sb="6" eb="7">
      <t>テン</t>
    </rPh>
    <phoneticPr fontId="2"/>
  </si>
  <si>
    <t>夕張郡長沼町東町南１丁目６番１号</t>
    <rPh sb="0" eb="3">
      <t>ユウバリグン</t>
    </rPh>
    <rPh sb="3" eb="6">
      <t>ナガヌマチョウ</t>
    </rPh>
    <rPh sb="6" eb="8">
      <t>ヒガシマチ</t>
    </rPh>
    <rPh sb="8" eb="9">
      <t>ミナミ</t>
    </rPh>
    <rPh sb="10" eb="12">
      <t>チョウメ</t>
    </rPh>
    <rPh sb="13" eb="14">
      <t>バン</t>
    </rPh>
    <rPh sb="15" eb="16">
      <t>ゴウ</t>
    </rPh>
    <phoneticPr fontId="2"/>
  </si>
  <si>
    <t>土生　知夏</t>
    <rPh sb="0" eb="2">
      <t>ハブ</t>
    </rPh>
    <rPh sb="3" eb="5">
      <t>チカ</t>
    </rPh>
    <phoneticPr fontId="2"/>
  </si>
  <si>
    <t>空保生第１８６－９号</t>
  </si>
  <si>
    <t>ポップドウ美容室</t>
  </si>
  <si>
    <t>夕張郡栗山町中央２丁目１０３</t>
  </si>
  <si>
    <t>柳本　博子</t>
  </si>
  <si>
    <t>由保衛第３４３－３号</t>
  </si>
  <si>
    <t>りつ美容室</t>
  </si>
  <si>
    <t>夕張郡栗山町中央４丁目３５０</t>
  </si>
  <si>
    <t>勘七　利津子</t>
  </si>
  <si>
    <t>岩見保生第１１３－１６号</t>
  </si>
  <si>
    <t>Hair Salon Lien</t>
  </si>
  <si>
    <t>夕張郡栗山町中央２丁目８６番地</t>
    <rPh sb="0" eb="3">
      <t>ユウバリグン</t>
    </rPh>
    <rPh sb="3" eb="6">
      <t>クリヤマチョウ</t>
    </rPh>
    <rPh sb="6" eb="8">
      <t>チュウオウ</t>
    </rPh>
    <rPh sb="9" eb="11">
      <t>チョウメ</t>
    </rPh>
    <rPh sb="13" eb="15">
      <t>バンチ</t>
    </rPh>
    <phoneticPr fontId="2"/>
  </si>
  <si>
    <t>峯岸　いづみ</t>
    <rPh sb="0" eb="2">
      <t>ミネギシ</t>
    </rPh>
    <phoneticPr fontId="2"/>
  </si>
  <si>
    <t>空保生第１１１１号</t>
  </si>
  <si>
    <t>ＣＯＮＯ　ＳＯＲＡ</t>
  </si>
  <si>
    <t>夕張郡栗山町朝日４丁目３２－１３</t>
  </si>
  <si>
    <t>畠中　良樹</t>
  </si>
  <si>
    <t>メリー美容室</t>
  </si>
  <si>
    <t>夕張郡栗山町継立２８０－２</t>
  </si>
  <si>
    <t>岩倉　清子</t>
  </si>
  <si>
    <t>岩見保生第５－１８号</t>
  </si>
  <si>
    <t>美容室　アミティ</t>
  </si>
  <si>
    <t>夕張郡栗山町中央４丁目１０４番地</t>
  </si>
  <si>
    <t>小坂　友子</t>
  </si>
  <si>
    <t>岩見保生第１４－７号</t>
  </si>
  <si>
    <t>ビューティ　チェリー</t>
  </si>
  <si>
    <t>夕張郡栗山町中央３丁目２５４，２５５番地</t>
  </si>
  <si>
    <t>畠中　喜久子</t>
  </si>
  <si>
    <t>空保生第１５２－７号</t>
  </si>
  <si>
    <t>カットショップ　宏</t>
  </si>
  <si>
    <t>夕張郡栗山町中央３丁目２２３</t>
  </si>
  <si>
    <t>鵜川　宏光</t>
  </si>
  <si>
    <t>由保衛第３１１号</t>
  </si>
  <si>
    <t>ビューティサロン　マチコ</t>
  </si>
  <si>
    <t>夕張郡栗山町中央３丁目７０番地８</t>
  </si>
  <si>
    <t>楢崎　マチ子</t>
  </si>
  <si>
    <t>由保第４９７号</t>
  </si>
  <si>
    <t>ライムコロン美容室</t>
  </si>
  <si>
    <t>夕張郡栗山町中里５１－８３</t>
  </si>
  <si>
    <t>野本　弘子</t>
  </si>
  <si>
    <t>岩見保生第５－３号</t>
  </si>
  <si>
    <t>いとう美容院</t>
    <rPh sb="3" eb="6">
      <t>ビヨウイン</t>
    </rPh>
    <phoneticPr fontId="2"/>
  </si>
  <si>
    <t>夕張郡栗山町中央２丁目１９２番地</t>
    <rPh sb="14" eb="16">
      <t>バンチ</t>
    </rPh>
    <phoneticPr fontId="2"/>
  </si>
  <si>
    <t>伊藤　萬利子</t>
    <rPh sb="0" eb="2">
      <t>イトウ</t>
    </rPh>
    <rPh sb="3" eb="6">
      <t>マリコ</t>
    </rPh>
    <phoneticPr fontId="2"/>
  </si>
  <si>
    <t>空保生第651号</t>
  </si>
  <si>
    <t>オシャレハウス　ＭＩＸ</t>
  </si>
  <si>
    <t>夕張郡栗山町松風３丁目３７番地</t>
  </si>
  <si>
    <t>藤田　寛子</t>
    <rPh sb="0" eb="2">
      <t>フジタ</t>
    </rPh>
    <rPh sb="3" eb="5">
      <t>ヒロコ</t>
    </rPh>
    <phoneticPr fontId="2"/>
  </si>
  <si>
    <t>岩見保生第５－１９号</t>
  </si>
  <si>
    <t>まりこ美容室</t>
  </si>
  <si>
    <t>夕張郡栗山町字継立１７７番地１２</t>
  </si>
  <si>
    <t>金城　眞理子</t>
  </si>
  <si>
    <t>空保生第４９０号</t>
  </si>
  <si>
    <t>Salon　do　Midory</t>
  </si>
  <si>
    <t>夕張郡栗山町中央２丁目２３１番地</t>
  </si>
  <si>
    <t>佐藤　綾子</t>
    <rPh sb="0" eb="2">
      <t>サトウ</t>
    </rPh>
    <rPh sb="3" eb="5">
      <t>アヤコ</t>
    </rPh>
    <phoneticPr fontId="2"/>
  </si>
  <si>
    <t>空保生第１０１号</t>
  </si>
  <si>
    <t>松田美容室</t>
    <rPh sb="0" eb="2">
      <t>マツダ</t>
    </rPh>
    <rPh sb="2" eb="5">
      <t>ビヨウシツ</t>
    </rPh>
    <phoneticPr fontId="2"/>
  </si>
  <si>
    <t>夕張郡栗山町湯地８５番地１６</t>
  </si>
  <si>
    <t>松田　純子</t>
    <rPh sb="0" eb="2">
      <t>マツダ</t>
    </rPh>
    <rPh sb="3" eb="5">
      <t>ジュンコ</t>
    </rPh>
    <phoneticPr fontId="2"/>
  </si>
  <si>
    <t>空保生第１０１－７号</t>
  </si>
  <si>
    <t>美容室　雄愛</t>
    <rPh sb="0" eb="3">
      <t>ビヨウシツ</t>
    </rPh>
    <rPh sb="4" eb="5">
      <t>ユウ</t>
    </rPh>
    <rPh sb="5" eb="6">
      <t>アイ</t>
    </rPh>
    <phoneticPr fontId="2"/>
  </si>
  <si>
    <t>夕張郡栗山町松風４丁目６８－９</t>
    <rPh sb="6" eb="8">
      <t>マツカゼ</t>
    </rPh>
    <rPh sb="9" eb="11">
      <t>チョウメ</t>
    </rPh>
    <phoneticPr fontId="2"/>
  </si>
  <si>
    <t>坂本　奨子</t>
    <rPh sb="0" eb="2">
      <t>サカモト</t>
    </rPh>
    <rPh sb="3" eb="5">
      <t>ショウコ</t>
    </rPh>
    <phoneticPr fontId="2"/>
  </si>
  <si>
    <t>空保生第525-2号</t>
  </si>
  <si>
    <t>美容室　髪づくり</t>
    <rPh sb="0" eb="3">
      <t>ビヨウシツ</t>
    </rPh>
    <rPh sb="4" eb="5">
      <t>カミ</t>
    </rPh>
    <phoneticPr fontId="2"/>
  </si>
  <si>
    <t>夕張郡栗山町朝日４-１０</t>
    <rPh sb="3" eb="6">
      <t>クリヤマチョウ</t>
    </rPh>
    <rPh sb="6" eb="8">
      <t>アサヒ</t>
    </rPh>
    <phoneticPr fontId="2"/>
  </si>
  <si>
    <t>遠藤　由美子</t>
    <rPh sb="0" eb="2">
      <t>エンドウ</t>
    </rPh>
    <rPh sb="3" eb="6">
      <t>ユミコ</t>
    </rPh>
    <phoneticPr fontId="2"/>
  </si>
  <si>
    <t>空保生第525-3号</t>
  </si>
  <si>
    <t>みんと</t>
  </si>
  <si>
    <t>樺戸郡月形町１０５６番地</t>
  </si>
  <si>
    <t>笠間　百合子</t>
  </si>
  <si>
    <t>空保生第１０５６号</t>
  </si>
  <si>
    <t>カミングワールド</t>
  </si>
  <si>
    <t>樺戸郡月形町1066番地３</t>
  </si>
  <si>
    <t>金山　三恵子</t>
  </si>
  <si>
    <t>空保生第101-2号</t>
  </si>
  <si>
    <t>ジュン美容室</t>
  </si>
  <si>
    <t>樺戸郡月形町本町通３６４番地</t>
  </si>
  <si>
    <t>若井昭二</t>
    <rPh sb="0" eb="2">
      <t>ワカイ</t>
    </rPh>
    <rPh sb="2" eb="4">
      <t>ショウジ</t>
    </rPh>
    <phoneticPr fontId="2"/>
  </si>
  <si>
    <t>空保生第６９４号</t>
  </si>
  <si>
    <t>Hair　Salon　蒼</t>
    <rPh sb="11" eb="12">
      <t>アオ</t>
    </rPh>
    <phoneticPr fontId="2"/>
  </si>
  <si>
    <t>岩見沢市４条西３丁目２番地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2"/>
  </si>
  <si>
    <t>高田　芳</t>
    <rPh sb="0" eb="2">
      <t>タカダ</t>
    </rPh>
    <rPh sb="3" eb="4">
      <t>ヨシ</t>
    </rPh>
    <phoneticPr fontId="2"/>
  </si>
  <si>
    <t>空保生第108号</t>
  </si>
  <si>
    <t>板倉美容室</t>
    <rPh sb="0" eb="2">
      <t>イタクラ</t>
    </rPh>
    <rPh sb="2" eb="5">
      <t>ビヨウシツ</t>
    </rPh>
    <phoneticPr fontId="2"/>
  </si>
  <si>
    <t>美唄市東明２条１丁目２－４</t>
    <rPh sb="0" eb="3">
      <t>ビバイシ</t>
    </rPh>
    <rPh sb="3" eb="5">
      <t>トウメイ</t>
    </rPh>
    <rPh sb="6" eb="7">
      <t>ジョウ</t>
    </rPh>
    <rPh sb="8" eb="10">
      <t>チョウメ</t>
    </rPh>
    <phoneticPr fontId="2"/>
  </si>
  <si>
    <t>板倉　祚矢子</t>
  </si>
  <si>
    <t>空保生第108-2号</t>
  </si>
  <si>
    <t>美容室うさぎや栗山店</t>
    <rPh sb="0" eb="3">
      <t>ビヨウシツ</t>
    </rPh>
    <rPh sb="7" eb="10">
      <t>クリヤマテン</t>
    </rPh>
    <phoneticPr fontId="2"/>
  </si>
  <si>
    <t>夕張郡栗山町朝日３丁目６番地１５</t>
    <rPh sb="6" eb="8">
      <t>アサヒ</t>
    </rPh>
    <phoneticPr fontId="2"/>
  </si>
  <si>
    <t>空保生第108-4号</t>
  </si>
  <si>
    <t>ヘアモードＨａｎａ</t>
  </si>
  <si>
    <t>岩見沢市幌向南１条３丁目３２８</t>
    <rPh sb="0" eb="4">
      <t>イワミザワシ</t>
    </rPh>
    <rPh sb="4" eb="7">
      <t>ホロムイミナミ</t>
    </rPh>
    <rPh sb="8" eb="9">
      <t>ジョウ</t>
    </rPh>
    <rPh sb="10" eb="12">
      <t>チョウメ</t>
    </rPh>
    <phoneticPr fontId="2"/>
  </si>
  <si>
    <t>加我　美由樹</t>
    <rPh sb="0" eb="2">
      <t>カガ</t>
    </rPh>
    <rPh sb="3" eb="6">
      <t>ミユキ</t>
    </rPh>
    <phoneticPr fontId="2"/>
  </si>
  <si>
    <t>空保生第108-5号</t>
  </si>
  <si>
    <t>岩見沢市南町４条１丁目２番11号</t>
    <rPh sb="0" eb="4">
      <t>イワミザワシ</t>
    </rPh>
    <rPh sb="4" eb="6">
      <t>ミナミマチ</t>
    </rPh>
    <rPh sb="7" eb="8">
      <t>ジョウ</t>
    </rPh>
    <rPh sb="9" eb="11">
      <t>チョウメ</t>
    </rPh>
    <rPh sb="12" eb="13">
      <t>バン</t>
    </rPh>
    <rPh sb="15" eb="16">
      <t>ゴウ</t>
    </rPh>
    <phoneticPr fontId="25"/>
  </si>
  <si>
    <t>金子　あゆみ</t>
    <rPh sb="0" eb="2">
      <t>カネコ</t>
    </rPh>
    <phoneticPr fontId="25"/>
  </si>
  <si>
    <t>ヘアースタジオGO　TOWN</t>
  </si>
  <si>
    <t>夕張市本町３丁目３３３番地</t>
  </si>
  <si>
    <t>小川　実千代</t>
  </si>
  <si>
    <t>岩見保衛第１３－７号</t>
  </si>
  <si>
    <t>理容　こたけ</t>
  </si>
  <si>
    <t>夕張市清水沢３丁目１３１番地２－１７２</t>
  </si>
  <si>
    <t>小竹　良仁</t>
  </si>
  <si>
    <t>空保生第３５９－３号</t>
  </si>
  <si>
    <t>ヘアーサロン茶谷</t>
  </si>
  <si>
    <t>夕張市南清水沢４丁目５０番地１</t>
    <rPh sb="12" eb="14">
      <t>バンチ</t>
    </rPh>
    <phoneticPr fontId="1"/>
  </si>
  <si>
    <t>茶谷　広和</t>
    <rPh sb="3" eb="5">
      <t>ヒロカズ</t>
    </rPh>
    <phoneticPr fontId="1"/>
  </si>
  <si>
    <t>空保生第４５４－２号</t>
  </si>
  <si>
    <t>いこう理容院</t>
  </si>
  <si>
    <t>夕張市末広１丁目５５</t>
  </si>
  <si>
    <t>畠山　涼子</t>
  </si>
  <si>
    <t>第４６７号</t>
  </si>
  <si>
    <t>理容　村田</t>
    <rPh sb="0" eb="2">
      <t>リヨウ</t>
    </rPh>
    <rPh sb="3" eb="5">
      <t>ムラタ</t>
    </rPh>
    <phoneticPr fontId="1"/>
  </si>
  <si>
    <t>夕張市沼ノ沢２４７番地</t>
  </si>
  <si>
    <t>村田　敏彦</t>
    <rPh sb="0" eb="2">
      <t>ムラタ</t>
    </rPh>
    <rPh sb="3" eb="5">
      <t>トシヒコ</t>
    </rPh>
    <phoneticPr fontId="1"/>
  </si>
  <si>
    <t>空保生第４２８－３号</t>
  </si>
  <si>
    <t>しもだ理容室</t>
  </si>
  <si>
    <t>夕張市鹿の谷１丁目４２</t>
  </si>
  <si>
    <t>下田　里江</t>
  </si>
  <si>
    <t>第７８７号</t>
  </si>
  <si>
    <t>日の出理容院</t>
  </si>
  <si>
    <t>夕張市若菜１１番地</t>
  </si>
  <si>
    <t>松山　伸</t>
    <rPh sb="3" eb="4">
      <t>ノブ</t>
    </rPh>
    <phoneticPr fontId="1"/>
  </si>
  <si>
    <t>夕保衛第６５９号</t>
  </si>
  <si>
    <t>はまなす理容院</t>
  </si>
  <si>
    <t>斉藤　明子</t>
  </si>
  <si>
    <t>第９７２号</t>
  </si>
  <si>
    <t>カットハウスいわさき</t>
  </si>
  <si>
    <t>夕張市南清水沢２丁目２３番地６</t>
  </si>
  <si>
    <t>岩崎　てい子</t>
    <rPh sb="5" eb="6">
      <t>コ</t>
    </rPh>
    <phoneticPr fontId="1"/>
  </si>
  <si>
    <t>夕保衛第７００号</t>
  </si>
  <si>
    <t>フクシ理容院</t>
  </si>
  <si>
    <t>夕張市南部東町２９</t>
  </si>
  <si>
    <t>福士　美知子</t>
  </si>
  <si>
    <t>第１９２号</t>
  </si>
  <si>
    <t>くれは理容院</t>
  </si>
  <si>
    <t>夕張市紅葉山１３１番地</t>
  </si>
  <si>
    <t>呉羽　博</t>
  </si>
  <si>
    <t>夕保衛第３３８号</t>
  </si>
  <si>
    <t>とこやのみしな</t>
  </si>
  <si>
    <t>夕張市紅葉山５２６－９</t>
  </si>
  <si>
    <t>広中　彰</t>
  </si>
  <si>
    <t>夕保衛第４０１号</t>
  </si>
  <si>
    <t>空保生第６９８号</t>
  </si>
  <si>
    <t>理容室　ナカ</t>
    <rPh sb="0" eb="3">
      <t>リヨウシツ</t>
    </rPh>
    <phoneticPr fontId="1"/>
  </si>
  <si>
    <t>夕張市清水沢宮前町１４番地１</t>
    <rPh sb="0" eb="9">
      <t>ユウバリシシミズサワミヤマエチョウ</t>
    </rPh>
    <rPh sb="11" eb="13">
      <t>バンチ</t>
    </rPh>
    <phoneticPr fontId="1"/>
  </si>
  <si>
    <t>石黒　奈佳美</t>
    <rPh sb="0" eb="2">
      <t>イシグロ</t>
    </rPh>
    <rPh sb="3" eb="4">
      <t>ナ</t>
    </rPh>
    <rPh sb="4" eb="6">
      <t>ヨシミ</t>
    </rPh>
    <phoneticPr fontId="1"/>
  </si>
  <si>
    <t>空保生第１３７０号</t>
  </si>
  <si>
    <t>Ｃｕｔ　Ｓａｌｏｎ　ＫＩＫＵＣＨＩ</t>
  </si>
  <si>
    <t>岩見保生第１３－２号</t>
  </si>
  <si>
    <t>理容＆パーマ　カットイン四季</t>
  </si>
  <si>
    <t>岩見沢市６条西５丁目２－４</t>
  </si>
  <si>
    <t>山岸　きよえ</t>
  </si>
  <si>
    <t>空保生第２６０－２号</t>
  </si>
  <si>
    <t>ヘアーサロン　わだ</t>
  </si>
  <si>
    <t>岩見沢市幌向南３条３丁目２０８－１３</t>
  </si>
  <si>
    <t>和田　由加里</t>
  </si>
  <si>
    <t>空保生第２７６号</t>
  </si>
  <si>
    <t>ヘアJ・Gウイ・ジャパン</t>
  </si>
  <si>
    <t>岩見沢市４条東１丁目</t>
  </si>
  <si>
    <t>藤田　亨二</t>
  </si>
  <si>
    <t>岩見保生第５４－２号</t>
  </si>
  <si>
    <t>クピド・フェア</t>
  </si>
  <si>
    <t>岩見沢市志文町３０１</t>
  </si>
  <si>
    <t>社福法人　クピド・フェア</t>
  </si>
  <si>
    <t>第８－４号</t>
  </si>
  <si>
    <t>CUT　HOUSE　KEI</t>
  </si>
  <si>
    <t>岩見沢市１０条東２丁目３</t>
  </si>
  <si>
    <t>中川　豊</t>
  </si>
  <si>
    <t>岩見保生第５４－３号</t>
  </si>
  <si>
    <t>エンドレスヘアー</t>
  </si>
  <si>
    <t>有限会社　エンドレスコーポレーション</t>
  </si>
  <si>
    <t>江別市萌えぎ野中央１５番地の１１</t>
  </si>
  <si>
    <t>空保生第431号</t>
  </si>
  <si>
    <t>カットスタジオJUN</t>
  </si>
  <si>
    <t>岩見沢市美園１条５丁目１－２０</t>
  </si>
  <si>
    <t>太田　温人</t>
    <rPh sb="0" eb="2">
      <t>オオタ</t>
    </rPh>
    <rPh sb="3" eb="5">
      <t>アツト</t>
    </rPh>
    <phoneticPr fontId="1"/>
  </si>
  <si>
    <t>空保生第６５０号</t>
  </si>
  <si>
    <t>QBハウスイオン岩見沢店</t>
  </si>
  <si>
    <t>岩見沢市大和４条８丁目１番地　イオン岩見沢２Ｆ</t>
  </si>
  <si>
    <t>キュービーネット株式会社</t>
  </si>
  <si>
    <t>東京都渋谷区神泉町8-16</t>
    <rPh sb="3" eb="6">
      <t>シブヤク</t>
    </rPh>
    <rPh sb="6" eb="7">
      <t>カミ</t>
    </rPh>
    <rPh sb="7" eb="8">
      <t>イズミ</t>
    </rPh>
    <rPh sb="8" eb="9">
      <t>マチ</t>
    </rPh>
    <phoneticPr fontId="1"/>
  </si>
  <si>
    <t>空保生第１１２－８号</t>
  </si>
  <si>
    <t>理容のシラヤマ</t>
  </si>
  <si>
    <t>白山　義弘</t>
  </si>
  <si>
    <t>第１２号</t>
  </si>
  <si>
    <t>理容室　髪音</t>
    <rPh sb="0" eb="3">
      <t>リヨウシツ</t>
    </rPh>
    <rPh sb="4" eb="5">
      <t>カミ</t>
    </rPh>
    <rPh sb="5" eb="6">
      <t>オト</t>
    </rPh>
    <phoneticPr fontId="1"/>
  </si>
  <si>
    <t>岩見沢市５条東１５丁目４８番地　新川ビル</t>
  </si>
  <si>
    <t>空保生第259-4号</t>
  </si>
  <si>
    <t>ヘアーショップジオ</t>
  </si>
  <si>
    <t>岩見沢市幌向南３条１丁目２１５－２２</t>
  </si>
  <si>
    <t>田中　彰</t>
  </si>
  <si>
    <t>岩見保衛第１３－３号</t>
  </si>
  <si>
    <t>クイックカットBB岩見沢店</t>
  </si>
  <si>
    <t>有限会社クリスジャパン</t>
  </si>
  <si>
    <t>江別市萌えぎ野西２５番地の８</t>
  </si>
  <si>
    <t>空保生第１１２－９号</t>
  </si>
  <si>
    <t>ヘアーサロンこばやし</t>
  </si>
  <si>
    <t>岩見沢市南町５条１丁目１０１番地</t>
  </si>
  <si>
    <t>小林　タマヱ</t>
  </si>
  <si>
    <t>第５６－１３号</t>
  </si>
  <si>
    <t>HAIR SALON HONGOU</t>
    <phoneticPr fontId="22"/>
  </si>
  <si>
    <t>岩見沢市日の出台７丁目２－９</t>
  </si>
  <si>
    <t>本郷　琢也</t>
    <rPh sb="3" eb="5">
      <t>タクヤ</t>
    </rPh>
    <phoneticPr fontId="22"/>
  </si>
  <si>
    <t>岩見保生第１１２－４号</t>
  </si>
  <si>
    <t>理容の久保</t>
  </si>
  <si>
    <t>岩見沢市１条西７丁目２－４</t>
  </si>
  <si>
    <t>久保　貞夫</t>
  </si>
  <si>
    <t>岩見保衛第５６－２号</t>
  </si>
  <si>
    <t>理容のおくむら</t>
  </si>
  <si>
    <t>岩見沢市元町２条東１丁目６番地２５</t>
  </si>
  <si>
    <t>奥村　太一</t>
  </si>
  <si>
    <t>岩見保生第１３－６号</t>
  </si>
  <si>
    <t>ヘア・サポート　キャッチ</t>
  </si>
  <si>
    <t>岩見沢市７条西１２丁目８１－３</t>
  </si>
  <si>
    <t>小山田　剛</t>
  </si>
  <si>
    <t>空保生第１２４６号</t>
  </si>
  <si>
    <t>hairs　one　SADACHI</t>
  </si>
  <si>
    <t>岩見沢市美園７条８丁目５－１</t>
  </si>
  <si>
    <t>佐立　義人</t>
  </si>
  <si>
    <t>空保生第259-3号</t>
  </si>
  <si>
    <t>とこやのあるす</t>
  </si>
  <si>
    <t>片倉　啓一</t>
  </si>
  <si>
    <t>第５６－１６号</t>
  </si>
  <si>
    <t>hair's　BOTH１</t>
  </si>
  <si>
    <t>岩見沢市７条西７丁目２５番地</t>
  </si>
  <si>
    <t>関口　高志</t>
    <rPh sb="0" eb="2">
      <t>セキグチ</t>
    </rPh>
    <rPh sb="3" eb="4">
      <t>タカ</t>
    </rPh>
    <rPh sb="4" eb="5">
      <t>シ</t>
    </rPh>
    <phoneticPr fontId="1"/>
  </si>
  <si>
    <t>空保生第639号</t>
  </si>
  <si>
    <t>ヘアーサロンたかゆき</t>
  </si>
  <si>
    <t>岩見沢市東町１条５丁目１７３－１０</t>
  </si>
  <si>
    <t>加藤　貴之</t>
  </si>
  <si>
    <t>空保生第２６０号</t>
  </si>
  <si>
    <t>理容　オイカワ</t>
  </si>
  <si>
    <t>岩見沢市１条西１０丁目</t>
  </si>
  <si>
    <t>及川　保男</t>
  </si>
  <si>
    <t>５１第３０号</t>
  </si>
  <si>
    <t>ヘアサロンたかはた</t>
  </si>
  <si>
    <t>岩見沢市北２条西１１丁目５－４</t>
  </si>
  <si>
    <t>高畑　忠司</t>
  </si>
  <si>
    <t>５１第３６号</t>
  </si>
  <si>
    <t>理容乃木下</t>
  </si>
  <si>
    <t>岩見沢市７条西１１丁目</t>
  </si>
  <si>
    <t>木下　敏明</t>
  </si>
  <si>
    <t>第５６－１０号</t>
  </si>
  <si>
    <t>ヘアーサロンダンディ</t>
  </si>
  <si>
    <t>岩見沢市若駒３丁目６番８号</t>
  </si>
  <si>
    <t>竹田　光朝</t>
  </si>
  <si>
    <t>岩見保生第１３－８号</t>
  </si>
  <si>
    <t>村田理容所</t>
  </si>
  <si>
    <t>岩見沢市美園１条４丁目</t>
  </si>
  <si>
    <t>村田　次郎</t>
  </si>
  <si>
    <t>５２第１０号</t>
  </si>
  <si>
    <t>いかり理容室</t>
  </si>
  <si>
    <t>岩見沢市幌向南３条４丁目２９０－３６</t>
  </si>
  <si>
    <t>猪狩　カツ</t>
  </si>
  <si>
    <t>５３第７号</t>
  </si>
  <si>
    <t>ヘアーサロンふるや</t>
  </si>
  <si>
    <t>岩見沢市７条西８丁目３３－１</t>
    <rPh sb="0" eb="4">
      <t>イワミザワシ</t>
    </rPh>
    <rPh sb="5" eb="7">
      <t>ジョウニシ</t>
    </rPh>
    <rPh sb="8" eb="10">
      <t>チョウメ</t>
    </rPh>
    <phoneticPr fontId="1"/>
  </si>
  <si>
    <t>古屋　政彦</t>
    <rPh sb="0" eb="2">
      <t>フルヤ</t>
    </rPh>
    <rPh sb="3" eb="5">
      <t>マサヒコ</t>
    </rPh>
    <phoneticPr fontId="1"/>
  </si>
  <si>
    <t>空保生第661号</t>
  </si>
  <si>
    <t>ヘアーサロン高橋</t>
  </si>
  <si>
    <t>岩見沢市５条東２丁目２番地の１</t>
  </si>
  <si>
    <t>高橋　直孝</t>
  </si>
  <si>
    <t>５３第１１号</t>
  </si>
  <si>
    <t xml:space="preserve">LOOPY'S BARBER SHOP </t>
  </si>
  <si>
    <t>岩見沢市４条西２丁目１２　初音ビル１F</t>
    <rPh sb="0" eb="4">
      <t>イワミザワシ</t>
    </rPh>
    <rPh sb="5" eb="6">
      <t>ジョウ</t>
    </rPh>
    <rPh sb="6" eb="7">
      <t>ニシ</t>
    </rPh>
    <rPh sb="8" eb="10">
      <t>チョウメ</t>
    </rPh>
    <rPh sb="13" eb="15">
      <t>ハツネ</t>
    </rPh>
    <phoneticPr fontId="1"/>
  </si>
  <si>
    <t>有倉　巧介</t>
    <rPh sb="0" eb="1">
      <t>ア</t>
    </rPh>
    <rPh sb="1" eb="2">
      <t>クラ</t>
    </rPh>
    <rPh sb="3" eb="4">
      <t>タクミ</t>
    </rPh>
    <rPh sb="4" eb="5">
      <t>スケ</t>
    </rPh>
    <phoneticPr fontId="1"/>
  </si>
  <si>
    <t>空保生第292-2号</t>
  </si>
  <si>
    <t>金森理容所</t>
  </si>
  <si>
    <t>岩見沢市２条西８丁目１</t>
  </si>
  <si>
    <t>金森　康典</t>
  </si>
  <si>
    <t>５４第３号</t>
  </si>
  <si>
    <t>加藤理容院</t>
  </si>
  <si>
    <t>岩見沢市駒園３丁目１番８号</t>
  </si>
  <si>
    <t>加藤　良夫</t>
  </si>
  <si>
    <t>４１第１３６号</t>
  </si>
  <si>
    <t>自衛隊岩見沢駐屯地理容部</t>
    <rPh sb="0" eb="3">
      <t>ジエイタイ</t>
    </rPh>
    <rPh sb="3" eb="6">
      <t>イワミザワ</t>
    </rPh>
    <rPh sb="6" eb="9">
      <t>チュウトンチ</t>
    </rPh>
    <rPh sb="9" eb="11">
      <t>リヨウ</t>
    </rPh>
    <rPh sb="11" eb="12">
      <t>ブ</t>
    </rPh>
    <phoneticPr fontId="1"/>
  </si>
  <si>
    <t>岩見沢市日の出台４丁目３１３番地</t>
  </si>
  <si>
    <t>空保生第６２９号</t>
  </si>
  <si>
    <t>理容　花形</t>
  </si>
  <si>
    <t>岩見沢市５条西１１丁目１－１</t>
  </si>
  <si>
    <t>花形　一彦</t>
  </si>
  <si>
    <t>５５第２号</t>
  </si>
  <si>
    <t>hair's　VOICE　（ヘアーズ・ヴォイス）</t>
  </si>
  <si>
    <t>岩見沢市春日町１丁目１９－２</t>
  </si>
  <si>
    <t>村本　貴征</t>
  </si>
  <si>
    <t>岩見保生第５４－５号</t>
  </si>
  <si>
    <t>理容　ササキ</t>
  </si>
  <si>
    <t>笹木　敏子</t>
  </si>
  <si>
    <t>岩見保生第３７１－５号</t>
  </si>
  <si>
    <t>髪の家</t>
    <rPh sb="2" eb="3">
      <t>イエ</t>
    </rPh>
    <phoneticPr fontId="1"/>
  </si>
  <si>
    <t>岩見沢市幌向南１条１丁目１６</t>
  </si>
  <si>
    <t>藤沼　透</t>
  </si>
  <si>
    <t>岩見保生第５８－３号</t>
  </si>
  <si>
    <t>理容　ばんどう</t>
  </si>
  <si>
    <t>岩見沢市５条東１１丁目</t>
  </si>
  <si>
    <t>有限会社　理容のばんどう</t>
  </si>
  <si>
    <t>岩見保衛第８９－９号</t>
  </si>
  <si>
    <t>理容のふるかわ</t>
  </si>
  <si>
    <t>古川　隆之</t>
    <rPh sb="0" eb="2">
      <t>フルカワ</t>
    </rPh>
    <rPh sb="3" eb="5">
      <t>タカユキ</t>
    </rPh>
    <phoneticPr fontId="1"/>
  </si>
  <si>
    <t>５６第９号</t>
  </si>
  <si>
    <t>中村理容院</t>
  </si>
  <si>
    <t>岩見沢市７条東１丁目４５－１</t>
  </si>
  <si>
    <t>藤部　司</t>
  </si>
  <si>
    <t>空保生第１８４－７号</t>
  </si>
  <si>
    <t>理容　うちだ</t>
  </si>
  <si>
    <t>岩見沢市志文本町３条３丁目１１番地</t>
  </si>
  <si>
    <t>内田　千津子</t>
  </si>
  <si>
    <t>理５７第５号</t>
  </si>
  <si>
    <t>ヘアーサロンかわさき</t>
  </si>
  <si>
    <t>岩見沢市美園５条２丁目２－２</t>
  </si>
  <si>
    <t>川嵜　保男</t>
  </si>
  <si>
    <t>岩見保衛第８９－１９号</t>
  </si>
  <si>
    <t>髪処Ｋ　ＳＡＳＡＫＩ</t>
  </si>
  <si>
    <t>佐々木　勝則</t>
  </si>
  <si>
    <t>岩見保生第１１２－５号</t>
  </si>
  <si>
    <t>Salon　ＫｏＢａ</t>
  </si>
  <si>
    <t>岩見沢市春日町２丁目５－１２</t>
  </si>
  <si>
    <t>小林　隼也</t>
    <rPh sb="3" eb="4">
      <t>ジュン</t>
    </rPh>
    <rPh sb="4" eb="5">
      <t>ヤ</t>
    </rPh>
    <phoneticPr fontId="1"/>
  </si>
  <si>
    <t>空保生第５１６号</t>
  </si>
  <si>
    <t>CUT　SPACE　HIRO</t>
  </si>
  <si>
    <t>岩見沢市５条東６丁目３－３４</t>
  </si>
  <si>
    <t>西野　宏</t>
  </si>
  <si>
    <t>空保生第４５４号</t>
  </si>
  <si>
    <t>あらい理容所</t>
  </si>
  <si>
    <t>岩見沢市南町６１－５</t>
  </si>
  <si>
    <t>荒井　美惠子</t>
  </si>
  <si>
    <t>空保生第１１２－４号</t>
  </si>
  <si>
    <t>ヘアサロンおおさわ</t>
  </si>
  <si>
    <t>岩見沢市南町８条４丁目５４－１６</t>
  </si>
  <si>
    <t>大澤　節子</t>
  </si>
  <si>
    <t>理５９第８号</t>
  </si>
  <si>
    <t>岩見沢市立総合病院理容室</t>
  </si>
  <si>
    <t>岩見沢市９条西７丁目</t>
  </si>
  <si>
    <t>岩見沢市立総合病院長</t>
    <rPh sb="3" eb="5">
      <t>シリツ</t>
    </rPh>
    <rPh sb="5" eb="7">
      <t>ソウゴウ</t>
    </rPh>
    <rPh sb="7" eb="9">
      <t>ビョウイン</t>
    </rPh>
    <rPh sb="9" eb="10">
      <t>チョウ</t>
    </rPh>
    <phoneticPr fontId="1"/>
  </si>
  <si>
    <t>岩見沢市9条西7丁目2番地</t>
    <rPh sb="0" eb="3">
      <t>イワミザワ</t>
    </rPh>
    <rPh sb="3" eb="4">
      <t>シ</t>
    </rPh>
    <rPh sb="5" eb="6">
      <t>ジョウ</t>
    </rPh>
    <rPh sb="6" eb="7">
      <t>ニシ</t>
    </rPh>
    <rPh sb="8" eb="10">
      <t>チョウメ</t>
    </rPh>
    <rPh sb="11" eb="13">
      <t>バンチ</t>
    </rPh>
    <phoneticPr fontId="1"/>
  </si>
  <si>
    <t>理６０第１号</t>
  </si>
  <si>
    <t>ヘアーサロンうら</t>
  </si>
  <si>
    <t>第８－１５号</t>
  </si>
  <si>
    <t>ヘアーサロンたかはし</t>
  </si>
  <si>
    <t>岩見沢市４条西１０丁目</t>
  </si>
  <si>
    <t>高橋　正裕</t>
  </si>
  <si>
    <t>６０理第９号</t>
  </si>
  <si>
    <t>理容　たかはし</t>
  </si>
  <si>
    <t>岩見沢市５条東１７丁目２</t>
  </si>
  <si>
    <t>高橋　勝利</t>
  </si>
  <si>
    <t>岩見保衛第１０－１３号</t>
  </si>
  <si>
    <t>ヘアーサロン　ウエダ</t>
  </si>
  <si>
    <t>岩見沢市春日町４丁目１－４</t>
  </si>
  <si>
    <t>上田　重保</t>
  </si>
  <si>
    <t>岩見保衛第１３－９号</t>
  </si>
  <si>
    <t>ヘアーサロン　ルリ</t>
  </si>
  <si>
    <t>岩見沢市３条東３丁目２－１１</t>
  </si>
  <si>
    <t>高橋　幸夫</t>
  </si>
  <si>
    <t>岩見保衛第１０－１５号</t>
  </si>
  <si>
    <t>理髪館（小野）</t>
  </si>
  <si>
    <t>岩見沢市６条東１１丁目６２－９</t>
  </si>
  <si>
    <t>小野　雄二</t>
  </si>
  <si>
    <t>空保生第１８４－２号</t>
  </si>
  <si>
    <t>ももいゆうじの店</t>
  </si>
  <si>
    <t>岩見沢市７条西２丁目３４－５</t>
  </si>
  <si>
    <t>有限会社ももいゆうじの店</t>
  </si>
  <si>
    <t>第１１２－１９号</t>
  </si>
  <si>
    <t>ヘアサロンフジタ</t>
  </si>
  <si>
    <t>岩見沢市上幌向南１条３丁目</t>
  </si>
  <si>
    <t>藤田　寛</t>
  </si>
  <si>
    <t>岩見保衛第１２５－１０号</t>
  </si>
  <si>
    <t>カットハウス　和</t>
  </si>
  <si>
    <t>岩見沢市４条東１８丁目１－１１</t>
  </si>
  <si>
    <t>小林　努</t>
  </si>
  <si>
    <t>第１１２－１１号</t>
  </si>
  <si>
    <t>かさま理容院</t>
  </si>
  <si>
    <t>岩見沢市幌向南２条２丁目</t>
  </si>
  <si>
    <t>笠間　宗吉</t>
  </si>
  <si>
    <t>第１１２－１８号</t>
  </si>
  <si>
    <t>ヘアーサロンわたなべ</t>
  </si>
  <si>
    <t>岩見沢市大和１条７丁目３－４６</t>
  </si>
  <si>
    <t>渡辺　正吾</t>
  </si>
  <si>
    <t>第８－６号</t>
  </si>
  <si>
    <t>GRAZIE　ＩＮ　JAPAN</t>
  </si>
  <si>
    <t>岩見沢市２条西５丁目８－１</t>
    <rPh sb="0" eb="4">
      <t>イワミザワシ</t>
    </rPh>
    <rPh sb="5" eb="7">
      <t>ジョウニシ</t>
    </rPh>
    <rPh sb="8" eb="10">
      <t>チョウメ</t>
    </rPh>
    <phoneticPr fontId="1"/>
  </si>
  <si>
    <t>株式会社　ＧＲＡＺＩＥ</t>
    <rPh sb="0" eb="2">
      <t>カブシキ</t>
    </rPh>
    <rPh sb="2" eb="4">
      <t>カイシャ</t>
    </rPh>
    <phoneticPr fontId="1"/>
  </si>
  <si>
    <t>岩見沢市２条西５丁目</t>
    <rPh sb="0" eb="4">
      <t>イワミザワシ</t>
    </rPh>
    <rPh sb="5" eb="7">
      <t>ジョウニシ</t>
    </rPh>
    <rPh sb="8" eb="10">
      <t>チョウメ</t>
    </rPh>
    <phoneticPr fontId="1"/>
  </si>
  <si>
    <t>空保生第６０６号</t>
  </si>
  <si>
    <t>理髪屋おおにし</t>
  </si>
  <si>
    <t>岩見沢市上幌向北１条５丁目７５８－１０７</t>
  </si>
  <si>
    <t>大西　博幸</t>
  </si>
  <si>
    <t>第８９－８号</t>
  </si>
  <si>
    <t>理容のよしかわ</t>
  </si>
  <si>
    <t>岩見沢市日の出町２－２２</t>
  </si>
  <si>
    <t>吉川　早枝子</t>
  </si>
  <si>
    <t>岩見保衛第６５－１号</t>
  </si>
  <si>
    <t>海野　浩二</t>
    <rPh sb="0" eb="2">
      <t>ウミノ</t>
    </rPh>
    <rPh sb="3" eb="5">
      <t>コウジ</t>
    </rPh>
    <phoneticPr fontId="1"/>
  </si>
  <si>
    <t>空保生第２０２－３号</t>
  </si>
  <si>
    <t>株式会社　将軍ジャパン</t>
    <rPh sb="0" eb="4">
      <t>カブシキガイシャ</t>
    </rPh>
    <rPh sb="5" eb="7">
      <t>ショウグン</t>
    </rPh>
    <phoneticPr fontId="1"/>
  </si>
  <si>
    <t>江別市萌えぎ野西２９番地１５</t>
    <rPh sb="0" eb="3">
      <t>エベツシ</t>
    </rPh>
    <rPh sb="3" eb="4">
      <t>モ</t>
    </rPh>
    <rPh sb="6" eb="7">
      <t>ノ</t>
    </rPh>
    <rPh sb="7" eb="8">
      <t>ニシ</t>
    </rPh>
    <rPh sb="10" eb="12">
      <t>バンチ</t>
    </rPh>
    <phoneticPr fontId="1"/>
  </si>
  <si>
    <t>空保生第４７４号</t>
  </si>
  <si>
    <t>バルビエールフェルト</t>
  </si>
  <si>
    <t>岩見沢市７条西１０丁目３１番地</t>
  </si>
  <si>
    <t>野原　美智子</t>
  </si>
  <si>
    <t>岩見保衛第６５－８号</t>
  </si>
  <si>
    <t>岩見沢市北３条西１７丁目１３－１０</t>
  </si>
  <si>
    <t>谷口　友江</t>
  </si>
  <si>
    <t>岩見保衛第６５－１３号</t>
  </si>
  <si>
    <t>とこやのマチ子</t>
  </si>
  <si>
    <t>岩見沢市７条西５丁目２－１</t>
  </si>
  <si>
    <t>上本　真智子</t>
  </si>
  <si>
    <t>岩見保生第３３５－３号</t>
  </si>
  <si>
    <t>バーバーアイリー</t>
  </si>
  <si>
    <t>岩見沢市７条西２０丁目１－３２</t>
  </si>
  <si>
    <t>高橋　倫之</t>
  </si>
  <si>
    <t>岩見保衛第８９－２３号</t>
  </si>
  <si>
    <t>ＣＵＴＳＴＵＤＩＯ　ＣＯＯＬ</t>
  </si>
  <si>
    <t>岩見沢市幌向北１条５丁目６２</t>
  </si>
  <si>
    <t>野村　公明</t>
  </si>
  <si>
    <t>第５６５－１５号</t>
  </si>
  <si>
    <t>理容のいしかわ</t>
  </si>
  <si>
    <t>岩見沢市東山町１丁目８－１０</t>
  </si>
  <si>
    <t>石川　史康</t>
  </si>
  <si>
    <t>岩見保生第３３５－７号</t>
  </si>
  <si>
    <t>佐藤理容店</t>
  </si>
  <si>
    <t>岩見沢市ふじ町２条６丁目６番１５号</t>
  </si>
  <si>
    <t>佐藤　栄治</t>
  </si>
  <si>
    <t>岩見保生第３７１－３号</t>
  </si>
  <si>
    <t>岩見沢市４条西５丁目５番地１　理光ビル１F</t>
    <rPh sb="0" eb="3">
      <t>イワミザワ</t>
    </rPh>
    <rPh sb="3" eb="4">
      <t>シ</t>
    </rPh>
    <rPh sb="5" eb="6">
      <t>ジョウ</t>
    </rPh>
    <rPh sb="6" eb="7">
      <t>ニシ</t>
    </rPh>
    <rPh sb="8" eb="10">
      <t>チョウメ</t>
    </rPh>
    <rPh sb="11" eb="13">
      <t>バンチ</t>
    </rPh>
    <rPh sb="15" eb="16">
      <t>リ</t>
    </rPh>
    <rPh sb="16" eb="17">
      <t>コウ</t>
    </rPh>
    <phoneticPr fontId="1"/>
  </si>
  <si>
    <t>株式会社　JAPANヘアーグループ</t>
    <rPh sb="0" eb="4">
      <t>カブシキガイシャ</t>
    </rPh>
    <phoneticPr fontId="1"/>
  </si>
  <si>
    <t>岩見沢市４条東１丁目８－５</t>
    <rPh sb="0" eb="4">
      <t>イワミザワシ</t>
    </rPh>
    <rPh sb="5" eb="6">
      <t>ジョウ</t>
    </rPh>
    <rPh sb="6" eb="7">
      <t>ヒガシ</t>
    </rPh>
    <rPh sb="8" eb="10">
      <t>チョウメ</t>
    </rPh>
    <phoneticPr fontId="1"/>
  </si>
  <si>
    <t>空保生第753号</t>
  </si>
  <si>
    <t>hairs　Ray</t>
  </si>
  <si>
    <t>岩見沢市上幌向南1条4丁目１２３０－１</t>
    <rPh sb="0" eb="4">
      <t>イワミザワシ</t>
    </rPh>
    <rPh sb="4" eb="7">
      <t>カミホロムイ</t>
    </rPh>
    <rPh sb="7" eb="8">
      <t>ミナミ</t>
    </rPh>
    <rPh sb="9" eb="10">
      <t>ジョウ</t>
    </rPh>
    <rPh sb="11" eb="13">
      <t>チョウメ</t>
    </rPh>
    <phoneticPr fontId="1"/>
  </si>
  <si>
    <t>稲田　恭平</t>
    <rPh sb="0" eb="2">
      <t>イナダ</t>
    </rPh>
    <rPh sb="3" eb="5">
      <t>キョウヘイ</t>
    </rPh>
    <phoneticPr fontId="1"/>
  </si>
  <si>
    <t>空保生第342号</t>
  </si>
  <si>
    <t>理容プラージュ　岩見沢店</t>
    <rPh sb="0" eb="2">
      <t>リヨウ</t>
    </rPh>
    <rPh sb="8" eb="11">
      <t>イワミザワ</t>
    </rPh>
    <rPh sb="11" eb="12">
      <t>テン</t>
    </rPh>
    <phoneticPr fontId="1"/>
  </si>
  <si>
    <t>岩見沢市大和３条８丁目７</t>
    <rPh sb="0" eb="6">
      <t>イワミザワシヤマト</t>
    </rPh>
    <rPh sb="7" eb="8">
      <t>ジョウ</t>
    </rPh>
    <rPh sb="9" eb="11">
      <t>チョウメ</t>
    </rPh>
    <phoneticPr fontId="1"/>
  </si>
  <si>
    <t>阪南理美容株式会社</t>
    <rPh sb="0" eb="9">
      <t>ハンナンリビヨウカブシキガイシャ</t>
    </rPh>
    <phoneticPr fontId="1"/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</si>
  <si>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</si>
  <si>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空保生第８７９号</t>
  </si>
  <si>
    <t>Ｂｅ－ＭＯＤＥＲＮ</t>
  </si>
  <si>
    <t>岩見沢市６条東１０丁目２１－４</t>
    <rPh sb="0" eb="4">
      <t>イワミザワシ</t>
    </rPh>
    <rPh sb="5" eb="6">
      <t>ジョウ</t>
    </rPh>
    <rPh sb="6" eb="7">
      <t>ヒガシ</t>
    </rPh>
    <phoneticPr fontId="1"/>
  </si>
  <si>
    <t>美馬則哉</t>
    <rPh sb="0" eb="2">
      <t>ミマ</t>
    </rPh>
    <rPh sb="2" eb="3">
      <t>ノリ</t>
    </rPh>
    <rPh sb="3" eb="4">
      <t>ハジメ</t>
    </rPh>
    <phoneticPr fontId="1"/>
  </si>
  <si>
    <t>空保生第１４６号</t>
  </si>
  <si>
    <t>Ｚｅａｌ</t>
  </si>
  <si>
    <t>岩見沢市６条西６丁目２－１</t>
    <rPh sb="0" eb="4">
      <t>イワミザワシ</t>
    </rPh>
    <rPh sb="5" eb="6">
      <t>ジョウ</t>
    </rPh>
    <rPh sb="6" eb="7">
      <t>ニシ</t>
    </rPh>
    <rPh sb="8" eb="10">
      <t>チョウメ</t>
    </rPh>
    <phoneticPr fontId="1"/>
  </si>
  <si>
    <t>大久保　千尋</t>
    <rPh sb="0" eb="3">
      <t>オオクボ</t>
    </rPh>
    <rPh sb="4" eb="6">
      <t>チヒロ</t>
    </rPh>
    <phoneticPr fontId="1"/>
  </si>
  <si>
    <t>バーバーショップアイリー</t>
  </si>
  <si>
    <t>岩見沢市7条西20丁目1-32　１F</t>
  </si>
  <si>
    <t>髙橋　倫之</t>
    <rPh sb="0" eb="2">
      <t>タカハシ</t>
    </rPh>
    <rPh sb="3" eb="5">
      <t>ノリユキ</t>
    </rPh>
    <phoneticPr fontId="1"/>
  </si>
  <si>
    <t>空保生第454号</t>
  </si>
  <si>
    <t>理容木下</t>
  </si>
  <si>
    <t>岩見沢市北村栄町４</t>
  </si>
  <si>
    <t>木下　和助</t>
  </si>
  <si>
    <t>理５７第４号</t>
  </si>
  <si>
    <t>北村温泉　ナーシングホーム</t>
  </si>
  <si>
    <t>江別市上江別西町５番地の５</t>
    <rPh sb="0" eb="3">
      <t>エベツシ</t>
    </rPh>
    <rPh sb="3" eb="6">
      <t>カミエベツ</t>
    </rPh>
    <rPh sb="6" eb="8">
      <t>ニシマチ</t>
    </rPh>
    <rPh sb="9" eb="11">
      <t>バンチ</t>
    </rPh>
    <phoneticPr fontId="1"/>
  </si>
  <si>
    <t>岩見保衛第１６９－１号</t>
  </si>
  <si>
    <t>カナザキ理容所</t>
  </si>
  <si>
    <t>岩見沢市栗沢町南本町３番地</t>
  </si>
  <si>
    <t>金崎　照恵</t>
    <rPh sb="3" eb="4">
      <t>テ</t>
    </rPh>
    <rPh sb="4" eb="5">
      <t>エ</t>
    </rPh>
    <phoneticPr fontId="1"/>
  </si>
  <si>
    <t>５４第１０号</t>
  </si>
  <si>
    <t>特別養護老人ホーム　いちい荘</t>
  </si>
  <si>
    <t>岩見沢市栗沢町最上２２２番６</t>
  </si>
  <si>
    <t>社会福祉法人　栗沢福祉会</t>
    <rPh sb="0" eb="2">
      <t>シャカイ</t>
    </rPh>
    <rPh sb="2" eb="4">
      <t>フクシ</t>
    </rPh>
    <rPh sb="4" eb="6">
      <t>ホウジン</t>
    </rPh>
    <rPh sb="7" eb="9">
      <t>クリサワ</t>
    </rPh>
    <rPh sb="9" eb="12">
      <t>フクシカイ</t>
    </rPh>
    <phoneticPr fontId="1"/>
  </si>
  <si>
    <t>５７第３号</t>
  </si>
  <si>
    <t>中山理容所</t>
  </si>
  <si>
    <t>岩見沢市栗沢町本町６３</t>
  </si>
  <si>
    <t>中山　作三</t>
  </si>
  <si>
    <t>理５９第４号</t>
  </si>
  <si>
    <t>野浪理容室</t>
  </si>
  <si>
    <t>岩見沢市栗沢町北本町５１</t>
  </si>
  <si>
    <t>野浪　義治</t>
  </si>
  <si>
    <t>６０理第８号</t>
  </si>
  <si>
    <t>理容ノ高田</t>
    <rPh sb="0" eb="2">
      <t>リヨウ</t>
    </rPh>
    <rPh sb="3" eb="5">
      <t>タカダ</t>
    </rPh>
    <phoneticPr fontId="1"/>
  </si>
  <si>
    <t>岩見沢市栗沢町北幸穂９２－５</t>
  </si>
  <si>
    <t>高田　拓明</t>
    <rPh sb="0" eb="2">
      <t>タカダ</t>
    </rPh>
    <rPh sb="3" eb="4">
      <t>タク</t>
    </rPh>
    <rPh sb="4" eb="5">
      <t>アキ</t>
    </rPh>
    <phoneticPr fontId="1"/>
  </si>
  <si>
    <t>空保生第４１１号</t>
  </si>
  <si>
    <t>ヘアーサロン　おいかわ</t>
  </si>
  <si>
    <t>岩見沢市栗沢町北本町１３２</t>
  </si>
  <si>
    <t>及川　一良</t>
  </si>
  <si>
    <t>第１２５－６号</t>
  </si>
  <si>
    <t>西鳥羽　紀子</t>
  </si>
  <si>
    <t>理容　きしもと</t>
  </si>
  <si>
    <t>第２号</t>
  </si>
  <si>
    <t>スカット理容室</t>
  </si>
  <si>
    <t>須藤　豊</t>
  </si>
  <si>
    <t>岩見保生第１３－４号</t>
  </si>
  <si>
    <t>ＢＡＲ　ＢＥＲ`ｓ　Ｋ</t>
  </si>
  <si>
    <t>美唄市東４条南６丁目４－１</t>
  </si>
  <si>
    <t>中村　和恵</t>
  </si>
  <si>
    <t>空保生第１８４－８号</t>
  </si>
  <si>
    <t>理容みしな支店</t>
  </si>
  <si>
    <t>美唄市光珠内町北</t>
  </si>
  <si>
    <t>多田　均</t>
  </si>
  <si>
    <t>第７１号</t>
  </si>
  <si>
    <t>ヘアーサロンほしかわ</t>
  </si>
  <si>
    <t>美唄市西２条南２丁目３－２５</t>
  </si>
  <si>
    <t>星川　キヨミ</t>
  </si>
  <si>
    <t>第６１号</t>
  </si>
  <si>
    <t>石田理容室</t>
  </si>
  <si>
    <t>美唄市西美唄大曲２区</t>
  </si>
  <si>
    <t>石田　鶴彦</t>
  </si>
  <si>
    <t>第１１号</t>
  </si>
  <si>
    <t>理容のとびた</t>
  </si>
  <si>
    <t>美唄市南美唄大通３丁目左１５</t>
  </si>
  <si>
    <t>飛田　義春</t>
  </si>
  <si>
    <t>理容かなさし</t>
  </si>
  <si>
    <t>美唄市南美唄中央通り５丁目</t>
  </si>
  <si>
    <t>金刺　克弘</t>
  </si>
  <si>
    <t>美唄保第１４２号</t>
  </si>
  <si>
    <t>スミヤ理容所</t>
  </si>
  <si>
    <t>美唄市東明３条２丁目１－１</t>
  </si>
  <si>
    <t>炭屋　文子</t>
  </si>
  <si>
    <t>美唄保第１４５２号</t>
  </si>
  <si>
    <t>佐藤理容所</t>
  </si>
  <si>
    <t>美唄市東７条北５丁目６－１３</t>
  </si>
  <si>
    <t>佐藤　好信</t>
  </si>
  <si>
    <t>美唄保衛第８２－６号</t>
  </si>
  <si>
    <t>理容室ありさ</t>
  </si>
  <si>
    <t>美唄市東３条南４丁目１－７</t>
  </si>
  <si>
    <t>空保生第１８４－５号</t>
  </si>
  <si>
    <t>理容の三品もり店</t>
  </si>
  <si>
    <t>美唄市西４条北５丁目１－３</t>
  </si>
  <si>
    <t>森　三美</t>
  </si>
  <si>
    <t>美唄保衛第８９－４号</t>
  </si>
  <si>
    <t>いこい理容室</t>
  </si>
  <si>
    <t>美唄市落合町本町</t>
  </si>
  <si>
    <t>佐々木　千枝子</t>
  </si>
  <si>
    <t>美保衛第１４５号</t>
  </si>
  <si>
    <t>あい理容室ＭＡＫＯＴＯ</t>
    <rPh sb="2" eb="5">
      <t>リヨウシツ</t>
    </rPh>
    <phoneticPr fontId="1"/>
  </si>
  <si>
    <t>美唄市東３条南５丁目３－１</t>
  </si>
  <si>
    <t>川﨑　真</t>
    <rPh sb="0" eb="2">
      <t>カワサキ</t>
    </rPh>
    <rPh sb="3" eb="4">
      <t>マコト</t>
    </rPh>
    <phoneticPr fontId="1"/>
  </si>
  <si>
    <t>岩見保生第３７１－７号</t>
  </si>
  <si>
    <t>ヘアーサロン　多田</t>
  </si>
  <si>
    <t>美唄市進徳町１区</t>
  </si>
  <si>
    <t>多田　典弘</t>
  </si>
  <si>
    <t>空保生第８４１号</t>
  </si>
  <si>
    <t>理容　サトウ</t>
  </si>
  <si>
    <t>美唄市東５条南２丁目５－１０</t>
  </si>
  <si>
    <t>佐藤　賢二</t>
  </si>
  <si>
    <t>イナミ理容院　</t>
  </si>
  <si>
    <t>美唄市大通西１条南７丁目１－１７</t>
  </si>
  <si>
    <t>稲見　順市</t>
  </si>
  <si>
    <t>美唄保衛第９７－６号</t>
  </si>
  <si>
    <t>Refresh  hair  まえだ</t>
  </si>
  <si>
    <t>美唄市大通東１条北３丁目１番１４号</t>
  </si>
  <si>
    <t>前田　伸一</t>
  </si>
  <si>
    <t>空保生第１１２－３号</t>
  </si>
  <si>
    <t>すたあ理容室</t>
  </si>
  <si>
    <t>美唄市東３条北６丁目５－１</t>
  </si>
  <si>
    <t>星川　敏子</t>
  </si>
  <si>
    <t>美唄保衛第１９９号</t>
  </si>
  <si>
    <t>三品理容所</t>
  </si>
  <si>
    <t>美唄市大通東１条南５丁目４－２６</t>
  </si>
  <si>
    <t>三品　弘光</t>
    <rPh sb="3" eb="5">
      <t>ヒロミツ</t>
    </rPh>
    <phoneticPr fontId="1"/>
  </si>
  <si>
    <t>第９１３号</t>
  </si>
  <si>
    <t>あべ理容院</t>
  </si>
  <si>
    <t>美唄市西３条南２丁目４－１１</t>
  </si>
  <si>
    <t>加賀　和子</t>
  </si>
  <si>
    <t>第４５号</t>
  </si>
  <si>
    <t>ウエダ理容室</t>
  </si>
  <si>
    <t>上田　英昭</t>
  </si>
  <si>
    <t>第１２８９号</t>
  </si>
  <si>
    <t>社会福祉法人クピド・フェア　パシオ</t>
  </si>
  <si>
    <t>美唄市東７条南４丁目</t>
  </si>
  <si>
    <t>社会福祉法人クピド・フェア</t>
    <rPh sb="0" eb="2">
      <t>シャカイ</t>
    </rPh>
    <rPh sb="2" eb="4">
      <t>フクシ</t>
    </rPh>
    <rPh sb="4" eb="6">
      <t>ホウジン</t>
    </rPh>
    <phoneticPr fontId="1"/>
  </si>
  <si>
    <t>岩見沢市志文町３０１番地</t>
    <rPh sb="0" eb="4">
      <t>イワミザワシ</t>
    </rPh>
    <rPh sb="4" eb="7">
      <t>シブンチョウ</t>
    </rPh>
    <rPh sb="10" eb="12">
      <t>バンチ</t>
    </rPh>
    <phoneticPr fontId="1"/>
  </si>
  <si>
    <t>空保生第202-4号</t>
  </si>
  <si>
    <t>ヘアーサロンほりい理容室</t>
  </si>
  <si>
    <t>美唄市大通西１条南２丁目２－１０</t>
  </si>
  <si>
    <t>堀井　好雄</t>
  </si>
  <si>
    <t>空保生第１０１００号</t>
  </si>
  <si>
    <t>ＨＡＩＲすたあ</t>
  </si>
  <si>
    <t>美唄市西１条南６丁目１０</t>
  </si>
  <si>
    <t>野寺　淳</t>
  </si>
  <si>
    <t>空保生第３５９－２号</t>
  </si>
  <si>
    <t>ララ　ヘアー</t>
  </si>
  <si>
    <t>美唄市大通西１条南５－１－３　アーバンハイツ</t>
  </si>
  <si>
    <t>清水　政嗣</t>
  </si>
  <si>
    <t>ムッシュ中山</t>
    <rPh sb="4" eb="6">
      <t>ナカヤマ</t>
    </rPh>
    <phoneticPr fontId="1"/>
  </si>
  <si>
    <t>美唄市南美唄町下１６条４丁目左８</t>
  </si>
  <si>
    <t>中山　稔</t>
    <rPh sb="0" eb="2">
      <t>ナカヤマ</t>
    </rPh>
    <rPh sb="3" eb="4">
      <t>ミノ</t>
    </rPh>
    <phoneticPr fontId="1"/>
  </si>
  <si>
    <t>空保生第２９２号</t>
  </si>
  <si>
    <t>美唄市恵風園</t>
  </si>
  <si>
    <t>美唄市峰延町字峰延２６４５番地</t>
  </si>
  <si>
    <t>美唄市長　</t>
  </si>
  <si>
    <t>美唄市西３条南１丁目</t>
    <rPh sb="0" eb="3">
      <t>ビバイシ</t>
    </rPh>
    <rPh sb="3" eb="4">
      <t>ニシ</t>
    </rPh>
    <rPh sb="5" eb="6">
      <t>ジョウ</t>
    </rPh>
    <rPh sb="6" eb="7">
      <t>ミナミ</t>
    </rPh>
    <rPh sb="8" eb="10">
      <t>チョウメ</t>
    </rPh>
    <phoneticPr fontId="1"/>
  </si>
  <si>
    <t>第６２号</t>
  </si>
  <si>
    <t>北海道中央労災病院　せき損センター 理容室</t>
  </si>
  <si>
    <t>美唄市東４条南１丁目３－１</t>
  </si>
  <si>
    <t>株式会社オアシスＭＳＣ</t>
  </si>
  <si>
    <t>東京都大田区蒲田５丁目３８番地３号蒲田朝日ビルディング</t>
    <rPh sb="0" eb="3">
      <t>トウキョウト</t>
    </rPh>
    <rPh sb="3" eb="6">
      <t>オオタク</t>
    </rPh>
    <rPh sb="6" eb="8">
      <t>カマダ</t>
    </rPh>
    <rPh sb="9" eb="11">
      <t>チョウメ</t>
    </rPh>
    <rPh sb="13" eb="15">
      <t>バンチ</t>
    </rPh>
    <rPh sb="16" eb="17">
      <t>ゴウ</t>
    </rPh>
    <rPh sb="17" eb="19">
      <t>カマダ</t>
    </rPh>
    <rPh sb="19" eb="21">
      <t>アサヒ</t>
    </rPh>
    <phoneticPr fontId="1"/>
  </si>
  <si>
    <t>空保生第１８４－１０号</t>
  </si>
  <si>
    <t>佐貫理容院</t>
  </si>
  <si>
    <t>三笠市幸町７番地</t>
  </si>
  <si>
    <t>佐貫　輝昭</t>
  </si>
  <si>
    <t>４１第１３１号</t>
  </si>
  <si>
    <t>東理容所</t>
  </si>
  <si>
    <t>東　禮子</t>
  </si>
  <si>
    <t>Ｓ４５第５号</t>
  </si>
  <si>
    <t>メンズヘアサロン　オバラ</t>
  </si>
  <si>
    <t>三笠市幸町２０番地１６</t>
  </si>
  <si>
    <t>小原　幸人</t>
  </si>
  <si>
    <t>５２第８号</t>
  </si>
  <si>
    <t>ヘアーサロン　みかわ</t>
  </si>
  <si>
    <t>三河　靖男</t>
  </si>
  <si>
    <t>理５７第９号</t>
  </si>
  <si>
    <t>理容　おさない</t>
  </si>
  <si>
    <t>三笠市幌内金谷町３１－４</t>
  </si>
  <si>
    <t>長内　義光</t>
  </si>
  <si>
    <t>５６第７号</t>
  </si>
  <si>
    <t>根本理容所</t>
    <rPh sb="0" eb="2">
      <t>ネモト</t>
    </rPh>
    <rPh sb="2" eb="5">
      <t>リヨウショ</t>
    </rPh>
    <phoneticPr fontId="1"/>
  </si>
  <si>
    <t>三笠市幾春別町2丁目１２２－１５</t>
  </si>
  <si>
    <t>根本正光</t>
    <rPh sb="0" eb="2">
      <t>ネモト</t>
    </rPh>
    <rPh sb="2" eb="4">
      <t>マサミツ</t>
    </rPh>
    <phoneticPr fontId="1"/>
  </si>
  <si>
    <t>空保生第２５９－２号</t>
  </si>
  <si>
    <t>オガワ理容室</t>
  </si>
  <si>
    <t>三笠市若松１１番地１１</t>
  </si>
  <si>
    <t>小川　清知</t>
  </si>
  <si>
    <t>理５７第８号</t>
  </si>
  <si>
    <t>坂梨理容所</t>
  </si>
  <si>
    <t>三笠市萱野１２８</t>
  </si>
  <si>
    <t>坂梨　和子</t>
  </si>
  <si>
    <t>５８理第７号</t>
  </si>
  <si>
    <t>ヘアサロン　おおかわ</t>
  </si>
  <si>
    <t>空知郡南幌町北町４丁目６－７</t>
  </si>
  <si>
    <t>大川　淳</t>
    <rPh sb="3" eb="4">
      <t>アツシ</t>
    </rPh>
    <phoneticPr fontId="1"/>
  </si>
  <si>
    <t>由保衛第３９０号</t>
  </si>
  <si>
    <t>ＣＵＴ　ＨＯＵＳＥ　Ｏ2</t>
  </si>
  <si>
    <t>空知郡南幌町稲穂１丁目６番２号</t>
  </si>
  <si>
    <t>山田　勲</t>
  </si>
  <si>
    <t>岩見保生第１１２－７号</t>
  </si>
  <si>
    <t>ヘアーサロン　しゃもと</t>
  </si>
  <si>
    <t>空知郡南幌町栄町１丁目１番２７号</t>
  </si>
  <si>
    <t>社本　亘</t>
  </si>
  <si>
    <t>岩見保生第５８－５号</t>
  </si>
  <si>
    <t>理髪家</t>
  </si>
  <si>
    <t>空知郡南幌町北町１丁目１－１０</t>
  </si>
  <si>
    <t>金田久範</t>
  </si>
  <si>
    <t>岩見保生第３３５－８号</t>
  </si>
  <si>
    <t>中澤理容院</t>
  </si>
  <si>
    <t>空知郡南幌町栄町１丁目２－５</t>
  </si>
  <si>
    <t>中澤　文昭</t>
  </si>
  <si>
    <t>岩見保生第５８－６号</t>
  </si>
  <si>
    <t>Ａｒｅ　you</t>
  </si>
  <si>
    <t>空知郡南幌町北町５丁目３－４</t>
    <rPh sb="0" eb="3">
      <t>ソラチグン</t>
    </rPh>
    <rPh sb="3" eb="6">
      <t>ナンポロチョウ</t>
    </rPh>
    <rPh sb="6" eb="8">
      <t>キタマチ</t>
    </rPh>
    <rPh sb="9" eb="11">
      <t>チョウメ</t>
    </rPh>
    <phoneticPr fontId="1"/>
  </si>
  <si>
    <t>高橋　修平</t>
    <rPh sb="0" eb="2">
      <t>タカハシ</t>
    </rPh>
    <rPh sb="3" eb="5">
      <t>シュウヘイ</t>
    </rPh>
    <phoneticPr fontId="1"/>
  </si>
  <si>
    <t>空保生第778号</t>
  </si>
  <si>
    <t>工藤理容店</t>
  </si>
  <si>
    <t>夕張郡由仁町中央９４番地</t>
  </si>
  <si>
    <t>工藤　昭六</t>
  </si>
  <si>
    <t>由保第５０８号</t>
  </si>
  <si>
    <t>Salon de Coupe MATSUE</t>
  </si>
  <si>
    <t>夕張郡由仁町三川錦町９７番地</t>
  </si>
  <si>
    <t>松枝　隆</t>
  </si>
  <si>
    <t>岩見保生第３７１－４号</t>
  </si>
  <si>
    <t>橋本理容所</t>
  </si>
  <si>
    <t>夕張郡由仁町本町１３７</t>
  </si>
  <si>
    <t>橋本　留美子</t>
  </si>
  <si>
    <t>由保衛第１２６２号</t>
  </si>
  <si>
    <t>パール理容室</t>
  </si>
  <si>
    <t>高橋　文嘉</t>
  </si>
  <si>
    <t>由保第３６１号</t>
  </si>
  <si>
    <t>由保衛第８３５号</t>
  </si>
  <si>
    <t>夕張郡由仁町中央６１番地</t>
  </si>
  <si>
    <t>小山内　正憲</t>
  </si>
  <si>
    <t>由保第５３５号</t>
  </si>
  <si>
    <t>理容　藤田　</t>
  </si>
  <si>
    <t>夕張郡由仁町本町２７８</t>
  </si>
  <si>
    <t>藤田　外史</t>
  </si>
  <si>
    <t>４１由保衛第３号</t>
  </si>
  <si>
    <t>ヘアーサロン道下</t>
    <rPh sb="6" eb="8">
      <t>ミチシタ</t>
    </rPh>
    <phoneticPr fontId="1"/>
  </si>
  <si>
    <t>夕張郡長沼町東１線北１４番地</t>
  </si>
  <si>
    <t>道下　知可子</t>
    <rPh sb="0" eb="2">
      <t>ミチシタ</t>
    </rPh>
    <rPh sb="3" eb="6">
      <t>チカコ</t>
    </rPh>
    <phoneticPr fontId="1"/>
  </si>
  <si>
    <t>空保生第４２８号</t>
  </si>
  <si>
    <t>メンズクラブライト</t>
  </si>
  <si>
    <t>夕張郡長沼町中央南１丁目３番２号</t>
  </si>
  <si>
    <t>青木　雄一</t>
  </si>
  <si>
    <t>由保衛第３２１号</t>
  </si>
  <si>
    <t>理容のうすい</t>
  </si>
  <si>
    <t>夕張郡長沼町銀座南１丁目１－２０</t>
  </si>
  <si>
    <t>碓井　貴也</t>
  </si>
  <si>
    <t>空保生第１３６１号</t>
  </si>
  <si>
    <t>リカ理容室</t>
  </si>
  <si>
    <t>夕張郡長沼町銀座南２丁目２番２１号</t>
  </si>
  <si>
    <t>近藤　三男</t>
  </si>
  <si>
    <t>由保衛第４２４号</t>
  </si>
  <si>
    <t>へあーさろんオクイ</t>
  </si>
  <si>
    <t>夕張郡長沼町銀座南１丁目６番９号</t>
  </si>
  <si>
    <t>奥井　智博</t>
    <rPh sb="3" eb="5">
      <t>トモヒロ</t>
    </rPh>
    <phoneticPr fontId="1"/>
  </si>
  <si>
    <t>由保第３３７号</t>
  </si>
  <si>
    <t>西川理容所</t>
  </si>
  <si>
    <t>夕張郡長沼町本町北１丁目６番３号</t>
  </si>
  <si>
    <t>西川　セイ</t>
  </si>
  <si>
    <t>３１第１１７号</t>
  </si>
  <si>
    <t>なりた理容室</t>
  </si>
  <si>
    <t>夕張郡長沼町西７線南４（西長沼）</t>
  </si>
  <si>
    <t>成田　令子</t>
  </si>
  <si>
    <t>由保第５９５号</t>
  </si>
  <si>
    <t>かどや理容院</t>
  </si>
  <si>
    <t>夕張郡長沼町栄町１丁目６番１号</t>
  </si>
  <si>
    <t>角谷　みつ子</t>
  </si>
  <si>
    <t>岩見保生第１３－５号</t>
  </si>
  <si>
    <t>ヘヤーサロン　くろかわ</t>
  </si>
  <si>
    <t>夕張郡長沼町銀座南１丁目６番３号</t>
  </si>
  <si>
    <t>黒川　正明</t>
  </si>
  <si>
    <t>由保衛第７４８号</t>
  </si>
  <si>
    <t>キング理容院</t>
  </si>
  <si>
    <t>夕張郡長沼町本町北１丁目１－２</t>
  </si>
  <si>
    <t>加藤　正子</t>
  </si>
  <si>
    <t>岩見保生第３３５－４号</t>
  </si>
  <si>
    <t>ワカヤマ理容所</t>
  </si>
  <si>
    <t>夕張郡栗山町中央４丁目１４４</t>
  </si>
  <si>
    <t>若山　孝幸</t>
  </si>
  <si>
    <t>由保衛第７６３号</t>
  </si>
  <si>
    <t>永井理容院</t>
    <rPh sb="4" eb="5">
      <t>イン</t>
    </rPh>
    <phoneticPr fontId="1"/>
  </si>
  <si>
    <t>夕張郡栗山町中央２丁目７１番地</t>
  </si>
  <si>
    <t>永井　潔</t>
  </si>
  <si>
    <t>由保衛第９０－４号</t>
  </si>
  <si>
    <t>ヘーヤサロン　タカザワ</t>
  </si>
  <si>
    <t>夕張郡栗山町中央２丁目１８７</t>
  </si>
  <si>
    <t>高澤　賢次</t>
    <rPh sb="3" eb="4">
      <t>カシコ</t>
    </rPh>
    <phoneticPr fontId="1"/>
  </si>
  <si>
    <t>由保衛第７６４号</t>
  </si>
  <si>
    <t>高畑理髪店</t>
    <rPh sb="0" eb="5">
      <t>タカハタリハツテン</t>
    </rPh>
    <phoneticPr fontId="1"/>
  </si>
  <si>
    <t>夕張郡栗山町中央３丁目３２８番地２</t>
    <rPh sb="0" eb="2">
      <t>ユウバリ</t>
    </rPh>
    <rPh sb="2" eb="3">
      <t>グン</t>
    </rPh>
    <rPh sb="3" eb="5">
      <t>クリヤマ</t>
    </rPh>
    <rPh sb="5" eb="6">
      <t>チョウ</t>
    </rPh>
    <rPh sb="6" eb="8">
      <t>チュウオウ</t>
    </rPh>
    <rPh sb="9" eb="11">
      <t>チョウメ</t>
    </rPh>
    <rPh sb="14" eb="16">
      <t>バンチ</t>
    </rPh>
    <phoneticPr fontId="1"/>
  </si>
  <si>
    <t>高畑　昌弘</t>
    <rPh sb="0" eb="2">
      <t>タカバタケ</t>
    </rPh>
    <rPh sb="3" eb="5">
      <t>マサヒロ</t>
    </rPh>
    <phoneticPr fontId="1"/>
  </si>
  <si>
    <t>空保生第１１６１号</t>
  </si>
  <si>
    <t>ムッシュヘアー栗山店</t>
    <rPh sb="7" eb="10">
      <t>クリヤマテン</t>
    </rPh>
    <phoneticPr fontId="1"/>
  </si>
  <si>
    <t>夕張郡栗山町朝日４丁目１０</t>
    <rPh sb="0" eb="8">
      <t>ユウバリグンクリヤマチョウアサヒ</t>
    </rPh>
    <rPh sb="9" eb="11">
      <t>チョウメ</t>
    </rPh>
    <phoneticPr fontId="1"/>
  </si>
  <si>
    <t>西尾　三郎</t>
    <rPh sb="0" eb="2">
      <t>ニシオ</t>
    </rPh>
    <rPh sb="3" eb="5">
      <t>サブロウ</t>
    </rPh>
    <phoneticPr fontId="1"/>
  </si>
  <si>
    <t>空保生第７０７号</t>
  </si>
  <si>
    <t>髪工房　ＴＡＮＡＫＡ</t>
  </si>
  <si>
    <t>夕張郡栗山町中央２丁目１１７</t>
  </si>
  <si>
    <t>田中　友幸</t>
  </si>
  <si>
    <t>由保衛第９０－１号</t>
  </si>
  <si>
    <t>藤田　寛子</t>
    <rPh sb="0" eb="2">
      <t>フジタ</t>
    </rPh>
    <rPh sb="3" eb="5">
      <t>ヒロコ</t>
    </rPh>
    <phoneticPr fontId="1"/>
  </si>
  <si>
    <t>由保衛第５３４号</t>
  </si>
  <si>
    <t>ＲＥＡＬ’Ｓ　ＨＡＩＲ</t>
  </si>
  <si>
    <t>夕張郡栗山町松風３丁目７番地３</t>
  </si>
  <si>
    <t>北原　一徳</t>
  </si>
  <si>
    <t>空保生第２０２－２号</t>
  </si>
  <si>
    <t>さいとう理容所</t>
  </si>
  <si>
    <t>夕張郡栗山町錦２丁目３０番地</t>
  </si>
  <si>
    <t>斉藤　英昭</t>
  </si>
  <si>
    <t>(指令)第４７０号</t>
  </si>
  <si>
    <t>berber nonko.</t>
    <phoneticPr fontId="22"/>
  </si>
  <si>
    <t>夕張郡栗山町朝日３丁目９９－３０</t>
  </si>
  <si>
    <t>村口憲子</t>
    <phoneticPr fontId="1"/>
  </si>
  <si>
    <t>空保生第４３１－４号</t>
  </si>
  <si>
    <t>山本理容所</t>
  </si>
  <si>
    <t>夕張郡栗山町中央１丁目４３番地</t>
  </si>
  <si>
    <t>山本　次子</t>
  </si>
  <si>
    <t>由仁保衛第７９２号</t>
  </si>
  <si>
    <t>理容　クロバー</t>
  </si>
  <si>
    <t>夕張郡栗山町中央３丁目１３６</t>
  </si>
  <si>
    <t>中澤　昌裕</t>
  </si>
  <si>
    <t>空保生第２６０－４号</t>
  </si>
  <si>
    <t>ヘアーサロン　ながの</t>
  </si>
  <si>
    <t>夕張郡栗山町中央２丁目２８７</t>
  </si>
  <si>
    <t>長野　義時</t>
  </si>
  <si>
    <t>由保第３８４号</t>
  </si>
  <si>
    <t>こやま理容</t>
  </si>
  <si>
    <t>夕張郡栗山町継立</t>
  </si>
  <si>
    <t>小山　昭一</t>
  </si>
  <si>
    <t>(指令)第３１９号</t>
  </si>
  <si>
    <t>鵜川理容院</t>
  </si>
  <si>
    <t>夕張郡栗山町継立２８２</t>
  </si>
  <si>
    <t>鵜川　昭和</t>
  </si>
  <si>
    <t>由保衛第７９４号</t>
  </si>
  <si>
    <t>やまだ理容院</t>
  </si>
  <si>
    <t>夕張郡栗山町松風３－３３</t>
  </si>
  <si>
    <t>山田　勉</t>
  </si>
  <si>
    <t>空保生第１１２－１１号</t>
  </si>
  <si>
    <t>カットハウス　たなか</t>
  </si>
  <si>
    <t>田中　弥生</t>
  </si>
  <si>
    <t>空保生第１１２－２号</t>
  </si>
  <si>
    <t>日赤理容部　</t>
  </si>
  <si>
    <t>夕張郡栗山町朝日３丁目２番地　日赤病院内</t>
  </si>
  <si>
    <t>赤羽根辰也</t>
    <rPh sb="0" eb="3">
      <t>アカバネ</t>
    </rPh>
    <rPh sb="3" eb="5">
      <t>タツヤ</t>
    </rPh>
    <phoneticPr fontId="1"/>
  </si>
  <si>
    <t>(指令)第４４０号</t>
  </si>
  <si>
    <t>ヘアーサロン　くろかわ</t>
  </si>
  <si>
    <t>夕張郡栗山町松風３丁目４４番地</t>
  </si>
  <si>
    <t>黒河　黎子</t>
  </si>
  <si>
    <t>空保生第１１２－１２号</t>
  </si>
  <si>
    <t>たかはた とこや</t>
  </si>
  <si>
    <t>夕張郡栗山町中央４丁目１００番地</t>
  </si>
  <si>
    <t>高畑　芳行</t>
    <rPh sb="0" eb="2">
      <t>タカハタ</t>
    </rPh>
    <rPh sb="3" eb="5">
      <t>ヨシユキ</t>
    </rPh>
    <phoneticPr fontId="1"/>
  </si>
  <si>
    <t>空保生第５２５号</t>
  </si>
  <si>
    <t>HEARTs</t>
  </si>
  <si>
    <t>夕張郡栗山町中央３丁目２５２</t>
    <rPh sb="0" eb="3">
      <t>ユウバリグン</t>
    </rPh>
    <rPh sb="3" eb="6">
      <t>クリヤマチョウ</t>
    </rPh>
    <rPh sb="6" eb="8">
      <t>チュウオウ</t>
    </rPh>
    <rPh sb="9" eb="11">
      <t>チョウメ</t>
    </rPh>
    <phoneticPr fontId="1"/>
  </si>
  <si>
    <t>山本　宣広</t>
    <rPh sb="0" eb="2">
      <t>ヤマモト</t>
    </rPh>
    <rPh sb="3" eb="4">
      <t>ノブ</t>
    </rPh>
    <rPh sb="4" eb="5">
      <t>ヒロ</t>
    </rPh>
    <phoneticPr fontId="1"/>
  </si>
  <si>
    <t>空保生第１３５号</t>
  </si>
  <si>
    <t>理容　イケダ</t>
  </si>
  <si>
    <t>樺戸郡月形町市北６</t>
  </si>
  <si>
    <t>池田　勲</t>
  </si>
  <si>
    <t>第５６－７号</t>
  </si>
  <si>
    <t>老人保健施設月形緑苑</t>
  </si>
  <si>
    <t>樺戸郡月形町８１番７２</t>
  </si>
  <si>
    <t>医療法人　讃生会</t>
    <rPh sb="0" eb="2">
      <t>イリョウ</t>
    </rPh>
    <rPh sb="2" eb="4">
      <t>ホウジン</t>
    </rPh>
    <rPh sb="5" eb="8">
      <t>サンセイカイ</t>
    </rPh>
    <phoneticPr fontId="1"/>
  </si>
  <si>
    <t>札幌市中央区宮の森三条7丁目5番25号</t>
    <rPh sb="0" eb="7">
      <t>サッポロシチュウオウクミヤ</t>
    </rPh>
    <rPh sb="8" eb="11">
      <t>モリ3ジョウ</t>
    </rPh>
    <phoneticPr fontId="1"/>
  </si>
  <si>
    <t>１１２第１号</t>
  </si>
  <si>
    <t>ワカイ理容室</t>
  </si>
  <si>
    <t>若井昭二</t>
    <rPh sb="0" eb="2">
      <t>ワカイ</t>
    </rPh>
    <rPh sb="2" eb="4">
      <t>ショウジ</t>
    </rPh>
    <phoneticPr fontId="1"/>
  </si>
  <si>
    <t>空保生第６９３号</t>
  </si>
  <si>
    <t>あい理容室ＭＡＫＯＴＯ駐屯地店</t>
    <rPh sb="2" eb="5">
      <t>リヨウシツ</t>
    </rPh>
    <rPh sb="11" eb="14">
      <t>チュウトンチ</t>
    </rPh>
    <rPh sb="14" eb="15">
      <t>テン</t>
    </rPh>
    <phoneticPr fontId="1"/>
  </si>
  <si>
    <t>美唄市字美唄１５３６－１</t>
    <rPh sb="0" eb="3">
      <t>ビバイシ</t>
    </rPh>
    <phoneticPr fontId="1"/>
  </si>
  <si>
    <t>空保生第４２１号</t>
  </si>
  <si>
    <t>こたろう理容館</t>
    <rPh sb="4" eb="6">
      <t>リヨウ</t>
    </rPh>
    <rPh sb="6" eb="7">
      <t>カン</t>
    </rPh>
    <phoneticPr fontId="1"/>
  </si>
  <si>
    <t>谷口　晋</t>
    <rPh sb="0" eb="2">
      <t>タニグチ</t>
    </rPh>
    <rPh sb="3" eb="4">
      <t>シン</t>
    </rPh>
    <phoneticPr fontId="1"/>
  </si>
  <si>
    <t>空保生第421-2号</t>
  </si>
  <si>
    <t>ヘアーサロンまさこ</t>
  </si>
  <si>
    <t>岩見沢市１条西９丁目２－３</t>
    <rPh sb="6" eb="7">
      <t>ニシ</t>
    </rPh>
    <phoneticPr fontId="1"/>
  </si>
  <si>
    <t>和田　里枝</t>
    <rPh sb="0" eb="2">
      <t>ワダ</t>
    </rPh>
    <rPh sb="3" eb="5">
      <t>リエ</t>
    </rPh>
    <phoneticPr fontId="1"/>
  </si>
  <si>
    <t>空保生第４２１－３号</t>
  </si>
  <si>
    <t>岩見沢市５条西７丁目１番地２</t>
    <rPh sb="11" eb="13">
      <t>バンチ</t>
    </rPh>
    <phoneticPr fontId="22"/>
  </si>
  <si>
    <t>ＰＯＴＡＴＯ　ｈａｉｒ　ｓｔｕｄｉｏ</t>
    <phoneticPr fontId="22"/>
  </si>
  <si>
    <t>空知郡南幌町東町４丁目８－１</t>
    <phoneticPr fontId="22"/>
  </si>
  <si>
    <t>櫻　駿</t>
    <phoneticPr fontId="22"/>
  </si>
  <si>
    <t>空保生第２０６号</t>
    <rPh sb="0" eb="1">
      <t>ソラ</t>
    </rPh>
    <rPh sb="1" eb="3">
      <t>ホセイ</t>
    </rPh>
    <rPh sb="3" eb="4">
      <t>ダイ</t>
    </rPh>
    <rPh sb="7" eb="8">
      <t>ゴウ</t>
    </rPh>
    <phoneticPr fontId="22"/>
  </si>
  <si>
    <t>美唄市西３条北６丁目６－１</t>
  </si>
  <si>
    <t>ヘアーサロン　いなほ</t>
    <phoneticPr fontId="22"/>
  </si>
  <si>
    <t>空保生第２０６－２号</t>
    <rPh sb="0" eb="1">
      <t>ソラ</t>
    </rPh>
    <rPh sb="1" eb="3">
      <t>ホセイ</t>
    </rPh>
    <phoneticPr fontId="22"/>
  </si>
  <si>
    <t>椴松</t>
    <rPh sb="0" eb="2">
      <t>トドマツ</t>
    </rPh>
    <phoneticPr fontId="1"/>
  </si>
  <si>
    <t>白樺</t>
    <rPh sb="0" eb="2">
      <t>シラカバ</t>
    </rPh>
    <phoneticPr fontId="1"/>
  </si>
  <si>
    <t>空保生第24-3号</t>
    <rPh sb="0" eb="1">
      <t>ソラ</t>
    </rPh>
    <rPh sb="1" eb="3">
      <t>ホセイ</t>
    </rPh>
    <rPh sb="3" eb="4">
      <t>ダイ</t>
    </rPh>
    <rPh sb="8" eb="9">
      <t>ゴウ</t>
    </rPh>
    <phoneticPr fontId="22"/>
  </si>
  <si>
    <t>空保生第24-4号</t>
    <rPh sb="0" eb="1">
      <t>ソラ</t>
    </rPh>
    <rPh sb="1" eb="3">
      <t>ホセイ</t>
    </rPh>
    <rPh sb="3" eb="4">
      <t>ダイ</t>
    </rPh>
    <rPh sb="8" eb="9">
      <t>ゴウ</t>
    </rPh>
    <phoneticPr fontId="22"/>
  </si>
  <si>
    <t>株式会社アール企画</t>
    <rPh sb="0" eb="4">
      <t>カブシキガイシャ</t>
    </rPh>
    <rPh sb="7" eb="9">
      <t>キカク</t>
    </rPh>
    <phoneticPr fontId="1"/>
  </si>
  <si>
    <t>岩見沢市３条西５丁目１番２号</t>
    <rPh sb="0" eb="4">
      <t>イワミザワシ</t>
    </rPh>
    <rPh sb="5" eb="6">
      <t>ジョウ</t>
    </rPh>
    <rPh sb="6" eb="7">
      <t>ニシ</t>
    </rPh>
    <rPh sb="8" eb="10">
      <t>チョウメ</t>
    </rPh>
    <rPh sb="11" eb="12">
      <t>バン</t>
    </rPh>
    <rPh sb="13" eb="14">
      <t>ゴウ</t>
    </rPh>
    <phoneticPr fontId="1"/>
  </si>
  <si>
    <t>夕張郡由仁町中央１４４</t>
    <rPh sb="0" eb="6">
      <t>ユウバリグンユニチョウ</t>
    </rPh>
    <rPh sb="6" eb="8">
      <t>チュウオウ</t>
    </rPh>
    <phoneticPr fontId="1"/>
  </si>
  <si>
    <t>夕張郡由仁町東栄３６３</t>
    <rPh sb="0" eb="6">
      <t>ユウバリグンユニチョウ</t>
    </rPh>
    <rPh sb="6" eb="7">
      <t>ヒガシ</t>
    </rPh>
    <rPh sb="7" eb="8">
      <t>エイ</t>
    </rPh>
    <phoneticPr fontId="1"/>
  </si>
  <si>
    <t>岩見沢市５条西９丁目</t>
    <phoneticPr fontId="22"/>
  </si>
  <si>
    <t>81</t>
  </si>
  <si>
    <t>＆ nimo</t>
    <phoneticPr fontId="22"/>
  </si>
  <si>
    <t>長沼町銀座南２丁目９-１２</t>
    <rPh sb="0" eb="6">
      <t>ナガヌマチョウギンザミナミ</t>
    </rPh>
    <rPh sb="7" eb="9">
      <t>チョウメ</t>
    </rPh>
    <phoneticPr fontId="22"/>
  </si>
  <si>
    <t>坂東　海奈</t>
    <rPh sb="0" eb="2">
      <t>バンドウ</t>
    </rPh>
    <rPh sb="3" eb="5">
      <t>ミナ</t>
    </rPh>
    <phoneticPr fontId="22"/>
  </si>
  <si>
    <t>R7.7.30</t>
    <phoneticPr fontId="22"/>
  </si>
  <si>
    <t>空保生第333号</t>
    <rPh sb="0" eb="1">
      <t>ソラ</t>
    </rPh>
    <rPh sb="1" eb="3">
      <t>ホセイ</t>
    </rPh>
    <rPh sb="3" eb="4">
      <t>ダイ</t>
    </rPh>
    <rPh sb="7" eb="8">
      <t>ゴウ</t>
    </rPh>
    <phoneticPr fontId="22"/>
  </si>
  <si>
    <t>夕張郡長沼町錦町北１丁目７番１８号</t>
    <rPh sb="0" eb="3">
      <t>ユウバリグン</t>
    </rPh>
    <rPh sb="3" eb="6">
      <t>ナガヌマチョウ</t>
    </rPh>
    <rPh sb="6" eb="8">
      <t>ニシキマチ</t>
    </rPh>
    <rPh sb="8" eb="9">
      <t>キタ</t>
    </rPh>
    <rPh sb="10" eb="12">
      <t>チョウメ</t>
    </rPh>
    <rPh sb="13" eb="14">
      <t>バン</t>
    </rPh>
    <rPh sb="16" eb="17">
      <t>ゴウ</t>
    </rPh>
    <phoneticPr fontId="22"/>
  </si>
  <si>
    <t>79</t>
  </si>
  <si>
    <t>積水ハウスホテルマネジメント株式会社</t>
    <rPh sb="0" eb="2">
      <t>セキスイ</t>
    </rPh>
    <rPh sb="14" eb="18">
      <t>カブシキガイシャ</t>
    </rPh>
    <phoneticPr fontId="1"/>
  </si>
  <si>
    <t>26</t>
  </si>
  <si>
    <t>27</t>
  </si>
  <si>
    <t>28</t>
  </si>
  <si>
    <t>29</t>
  </si>
  <si>
    <t>42</t>
  </si>
  <si>
    <t>43</t>
  </si>
  <si>
    <t>44</t>
  </si>
  <si>
    <t>113</t>
  </si>
  <si>
    <t>151</t>
  </si>
  <si>
    <t>HOTEL　THE　SNOW</t>
    <phoneticPr fontId="22"/>
  </si>
  <si>
    <t>まつげ専門店ｍｉｉ</t>
    <phoneticPr fontId="22"/>
  </si>
  <si>
    <t>岩見沢市７条西２丁目２１　ドリームＫＴ－Ⅱ１０２</t>
    <phoneticPr fontId="22"/>
  </si>
  <si>
    <t>米川　瑶子</t>
    <phoneticPr fontId="22"/>
  </si>
  <si>
    <t>空保生第333-2号</t>
    <rPh sb="0" eb="1">
      <t>ソラ</t>
    </rPh>
    <rPh sb="1" eb="3">
      <t>ホセイ</t>
    </rPh>
    <rPh sb="3" eb="4">
      <t>ダイ</t>
    </rPh>
    <rPh sb="9" eb="10">
      <t>ゴウ</t>
    </rPh>
    <phoneticPr fontId="22"/>
  </si>
  <si>
    <t>MAOIQ</t>
    <phoneticPr fontId="22"/>
  </si>
  <si>
    <t>大内孝行</t>
    <rPh sb="0" eb="4">
      <t>オオウチタカユキ</t>
    </rPh>
    <phoneticPr fontId="1"/>
  </si>
  <si>
    <t>クイックカットBBザ・ビッグ岩見沢店</t>
    <rPh sb="14" eb="18">
      <t>イワミザワテン</t>
    </rPh>
    <phoneticPr fontId="2"/>
  </si>
  <si>
    <t>岩見沢市２条東１２丁目３－１</t>
    <rPh sb="0" eb="4">
      <t>イワミザワシ</t>
    </rPh>
    <rPh sb="5" eb="6">
      <t>ジョウ</t>
    </rPh>
    <rPh sb="6" eb="7">
      <t>ヒガシ</t>
    </rPh>
    <rPh sb="9" eb="11">
      <t>チョウメ</t>
    </rPh>
    <phoneticPr fontId="2"/>
  </si>
  <si>
    <t>R7.10.24</t>
    <phoneticPr fontId="22"/>
  </si>
  <si>
    <t>空保生第333-3号</t>
    <rPh sb="0" eb="1">
      <t>ソラ</t>
    </rPh>
    <rPh sb="1" eb="3">
      <t>ホセイ</t>
    </rPh>
    <rPh sb="3" eb="4">
      <t>ダイ</t>
    </rPh>
    <rPh sb="9" eb="10">
      <t>ゴウ</t>
    </rPh>
    <phoneticPr fontId="22"/>
  </si>
  <si>
    <t>株式会社ラボサヴォリー</t>
    <rPh sb="0" eb="4">
      <t>カブシキガイシャ</t>
    </rPh>
    <phoneticPr fontId="1"/>
  </si>
  <si>
    <t>夕張郡長沼町字加賀団体</t>
    <phoneticPr fontId="22"/>
  </si>
  <si>
    <t>Ｓａｌｏｎ　ＬＯＷＥ</t>
    <phoneticPr fontId="22"/>
  </si>
  <si>
    <t>岩見沢市４条西２丁目３</t>
    <phoneticPr fontId="2"/>
  </si>
  <si>
    <t>葛西　幸恵</t>
    <phoneticPr fontId="22"/>
  </si>
  <si>
    <t>空保生第333-4号</t>
    <rPh sb="0" eb="1">
      <t>ソラ</t>
    </rPh>
    <rPh sb="1" eb="3">
      <t>ホセイ</t>
    </rPh>
    <rPh sb="3" eb="4">
      <t>ダイ</t>
    </rPh>
    <rPh sb="9" eb="10">
      <t>ゴウ</t>
    </rPh>
    <phoneticPr fontId="22"/>
  </si>
  <si>
    <t>R7.11.4</t>
    <phoneticPr fontId="22"/>
  </si>
  <si>
    <t>錦屋クリーニング　マックスバリュ栗山店</t>
    <rPh sb="16" eb="18">
      <t>クリヤマ</t>
    </rPh>
    <rPh sb="18" eb="19">
      <t>テン</t>
    </rPh>
    <phoneticPr fontId="1"/>
  </si>
  <si>
    <t>夕張郡栗山町朝日４丁目３１－１</t>
    <rPh sb="6" eb="8">
      <t>アサヒ</t>
    </rPh>
    <phoneticPr fontId="1"/>
  </si>
  <si>
    <t>空保生第５３４号</t>
    <phoneticPr fontId="22"/>
  </si>
  <si>
    <t>98</t>
  </si>
  <si>
    <t>雫の器－shizuku no ki－</t>
    <phoneticPr fontId="22"/>
  </si>
  <si>
    <t>夕張郡長沼町馬追原野１００１－５、１６０７－４、１６０７－５</t>
    <phoneticPr fontId="22"/>
  </si>
  <si>
    <t>株式会社三木田</t>
    <phoneticPr fontId="22"/>
  </si>
  <si>
    <t>夕張郡長沼町西４線北１５</t>
    <phoneticPr fontId="22"/>
  </si>
  <si>
    <t>R7.12.1</t>
    <phoneticPr fontId="22"/>
  </si>
  <si>
    <t>空保生第24-5号</t>
    <rPh sb="0" eb="1">
      <t>ソラ</t>
    </rPh>
    <rPh sb="1" eb="3">
      <t>ホセイ</t>
    </rPh>
    <rPh sb="3" eb="4">
      <t>ダイ</t>
    </rPh>
    <rPh sb="8" eb="9">
      <t>ゴウ</t>
    </rPh>
    <phoneticPr fontId="22"/>
  </si>
  <si>
    <t>R7.12.15</t>
    <phoneticPr fontId="22"/>
  </si>
  <si>
    <t>空保生第24-6号</t>
    <rPh sb="0" eb="1">
      <t>ソラ</t>
    </rPh>
    <rPh sb="1" eb="3">
      <t>ホセイ</t>
    </rPh>
    <rPh sb="3" eb="4">
      <t>ダイ</t>
    </rPh>
    <rPh sb="8" eb="9">
      <t>ゴウ</t>
    </rPh>
    <phoneticPr fontId="22"/>
  </si>
  <si>
    <t>Ｌａ　Ｓｔａｔｉｏｎ</t>
  </si>
  <si>
    <t>美唄市東１条南３丁目１－２７</t>
  </si>
  <si>
    <t>株式会社アイワコーポレイション</t>
    <rPh sb="0" eb="4">
      <t>カブシキガイシャ</t>
    </rPh>
    <phoneticPr fontId="1"/>
  </si>
  <si>
    <t>東京都多摩市永山１丁目１２番地の７スペリオールパレス３０７</t>
    <rPh sb="0" eb="3">
      <t>トウキョウト</t>
    </rPh>
    <rPh sb="3" eb="6">
      <t>タマシ</t>
    </rPh>
    <rPh sb="6" eb="8">
      <t>ナガヤマ</t>
    </rPh>
    <rPh sb="9" eb="11">
      <t>チョウメ</t>
    </rPh>
    <rPh sb="13" eb="15">
      <t>バンチ</t>
    </rPh>
    <phoneticPr fontId="1"/>
  </si>
  <si>
    <t>22</t>
  </si>
  <si>
    <t>57</t>
  </si>
  <si>
    <t>78</t>
  </si>
  <si>
    <t>80</t>
  </si>
  <si>
    <t>82</t>
  </si>
  <si>
    <t>94</t>
  </si>
  <si>
    <t>102</t>
  </si>
  <si>
    <t>107</t>
  </si>
  <si>
    <t>139</t>
  </si>
  <si>
    <t>157</t>
  </si>
  <si>
    <t>FLV（Forex League Volleyball）北海道場所サブアクティビティ</t>
    <phoneticPr fontId="22"/>
  </si>
  <si>
    <t>岩見沢市緑が丘２丁目３４－１　北海道教育大学岩見沢校</t>
    <phoneticPr fontId="22"/>
  </si>
  <si>
    <t>武田　丈太郎</t>
    <phoneticPr fontId="22"/>
  </si>
  <si>
    <t>江別市上江別西町４－３０　ＣＵＢＥ１０２</t>
    <phoneticPr fontId="22"/>
  </si>
  <si>
    <t>空保生第662号</t>
    <rPh sb="0" eb="1">
      <t>ソラ</t>
    </rPh>
    <rPh sb="1" eb="3">
      <t>ホセイ</t>
    </rPh>
    <rPh sb="3" eb="4">
      <t>ダイ</t>
    </rPh>
    <rPh sb="7" eb="8">
      <t>ゴウ</t>
    </rPh>
    <phoneticPr fontId="22"/>
  </si>
  <si>
    <t>Eyelash Salon ５１０</t>
  </si>
  <si>
    <t>岩見沢市南町６条西２丁目７－６</t>
    <rPh sb="0" eb="4">
      <t>イワミザワシ</t>
    </rPh>
    <rPh sb="4" eb="6">
      <t>ミナミマチ</t>
    </rPh>
    <rPh sb="7" eb="8">
      <t>ジョウ</t>
    </rPh>
    <rPh sb="8" eb="9">
      <t>ニシ</t>
    </rPh>
    <rPh sb="10" eb="12">
      <t>チョウメ</t>
    </rPh>
    <phoneticPr fontId="2"/>
  </si>
  <si>
    <t>玉田　公美</t>
    <rPh sb="0" eb="2">
      <t>タマダ</t>
    </rPh>
    <rPh sb="3" eb="5">
      <t>クミ</t>
    </rPh>
    <phoneticPr fontId="2"/>
  </si>
  <si>
    <t>R8.1.21</t>
    <phoneticPr fontId="22"/>
  </si>
  <si>
    <t>空保生第333-5号</t>
    <rPh sb="0" eb="1">
      <t>ソラ</t>
    </rPh>
    <rPh sb="1" eb="3">
      <t>ホセイ</t>
    </rPh>
    <rPh sb="3" eb="4">
      <t>ダイ</t>
    </rPh>
    <rPh sb="9" eb="10">
      <t>ゴウ</t>
    </rPh>
    <phoneticPr fontId="22"/>
  </si>
  <si>
    <t>美唄保衛第３０６号</t>
    <phoneticPr fontId="22"/>
  </si>
  <si>
    <t>Y×K</t>
    <phoneticPr fontId="22"/>
  </si>
  <si>
    <t>空知郡南幌町栄町１丁目１－２５－１０１</t>
    <rPh sb="0" eb="3">
      <t>ソラチグン</t>
    </rPh>
    <rPh sb="3" eb="6">
      <t>ナンポロチョウ</t>
    </rPh>
    <rPh sb="6" eb="8">
      <t>サカエマチ</t>
    </rPh>
    <rPh sb="9" eb="11">
      <t>チョウメ</t>
    </rPh>
    <phoneticPr fontId="22"/>
  </si>
  <si>
    <t>加藤　理恵</t>
    <rPh sb="0" eb="2">
      <t>カトウ</t>
    </rPh>
    <rPh sb="3" eb="5">
      <t>リエ</t>
    </rPh>
    <phoneticPr fontId="22"/>
  </si>
  <si>
    <t>R8.1.29</t>
    <phoneticPr fontId="22"/>
  </si>
  <si>
    <t>空保生第333-6号</t>
    <rPh sb="0" eb="1">
      <t>ソラ</t>
    </rPh>
    <rPh sb="1" eb="3">
      <t>ホセイ</t>
    </rPh>
    <rPh sb="3" eb="4">
      <t>ダイ</t>
    </rPh>
    <rPh sb="9" eb="10">
      <t>ゴウ</t>
    </rPh>
    <phoneticPr fontId="22"/>
  </si>
  <si>
    <t>203</t>
  </si>
  <si>
    <t>令和８年１月末現在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</si>
</sst>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0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</font>
    <font>
      <sz val="11"/>
      <color rgb="FFFF000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96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Fill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0" fontId="19" fillId="24" borderId="10" xfId="0" applyFont="1" applyFill="1" applyBorder="1" applyAlignment="1">
      <alignment horizontal="center" vertical="center"/>
    </xf>
    <xf numFmtId="49" fontId="19" fillId="24" borderId="10" xfId="0" applyNumberFormat="1" applyFont="1" applyFill="1" applyBorder="1" applyAlignment="1">
      <alignment horizontal="center" vertical="center" shrinkToFit="1"/>
    </xf>
    <xf numFmtId="176" fontId="19" fillId="24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left" vertical="center" shrinkToFit="1"/>
    </xf>
    <xf numFmtId="176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10" xfId="0" applyNumberFormat="1" applyFont="1" applyBorder="1" applyAlignment="1">
      <alignment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176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10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176" fontId="19" fillId="0" borderId="10" xfId="0" quotePrefix="1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vertical="center" wrapText="1" shrinkToFit="1"/>
    </xf>
    <xf numFmtId="49" fontId="19" fillId="0" borderId="0" xfId="0" applyNumberFormat="1" applyFont="1" applyAlignment="1">
      <alignment horizontal="center" vertical="center" wrapText="1" shrinkToFit="1"/>
    </xf>
    <xf numFmtId="0" fontId="19" fillId="24" borderId="10" xfId="0" applyFont="1" applyFill="1" applyBorder="1" applyAlignment="1">
      <alignment horizontal="center" vertical="center" wrapText="1"/>
    </xf>
    <xf numFmtId="49" fontId="19" fillId="24" borderId="10" xfId="0" applyNumberFormat="1" applyFont="1" applyFill="1" applyBorder="1" applyAlignment="1">
      <alignment horizontal="center" vertical="center" wrapText="1" shrinkToFit="1"/>
    </xf>
    <xf numFmtId="176" fontId="19" fillId="24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 shrinkToFit="1"/>
    </xf>
    <xf numFmtId="49" fontId="19" fillId="0" borderId="0" xfId="0" applyNumberFormat="1" applyFont="1" applyBorder="1" applyAlignment="1">
      <alignment horizontal="left" vertical="center" wrapText="1" shrinkToFit="1"/>
    </xf>
    <xf numFmtId="0" fontId="0" fillId="2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18" fillId="0" borderId="11" xfId="0" applyNumberFormat="1" applyFont="1" applyBorder="1" applyAlignment="1">
      <alignment horizontal="left" vertical="center"/>
    </xf>
    <xf numFmtId="49" fontId="19" fillId="25" borderId="10" xfId="0" applyNumberFormat="1" applyFont="1" applyFill="1" applyBorder="1" applyAlignment="1">
      <alignment horizontal="center" vertical="center" shrinkToFit="1"/>
    </xf>
    <xf numFmtId="0" fontId="19" fillId="25" borderId="10" xfId="0" applyFont="1" applyFill="1" applyBorder="1" applyAlignment="1">
      <alignment horizontal="center" vertical="center" wrapText="1"/>
    </xf>
    <xf numFmtId="49" fontId="19" fillId="25" borderId="10" xfId="0" applyNumberFormat="1" applyFont="1" applyFill="1" applyBorder="1" applyAlignment="1">
      <alignment horizontal="center" vertical="center" wrapText="1" shrinkToFit="1"/>
    </xf>
    <xf numFmtId="176" fontId="19" fillId="25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shrinkToFit="1"/>
    </xf>
    <xf numFmtId="49" fontId="0" fillId="0" borderId="10" xfId="0" applyNumberFormat="1" applyFill="1" applyBorder="1" applyAlignment="1">
      <alignment vertical="center" shrinkToFit="1"/>
    </xf>
    <xf numFmtId="49" fontId="25" fillId="0" borderId="0" xfId="0" applyNumberFormat="1" applyFont="1" applyAlignment="1">
      <alignment vertical="center" wrapText="1" shrinkToFit="1"/>
    </xf>
    <xf numFmtId="49" fontId="19" fillId="0" borderId="0" xfId="0" applyNumberFormat="1" applyFont="1" applyFill="1" applyAlignment="1">
      <alignment vertical="center" wrapText="1" shrinkToFit="1"/>
    </xf>
    <xf numFmtId="0" fontId="20" fillId="0" borderId="10" xfId="0" applyFont="1" applyFill="1" applyBorder="1" applyAlignment="1" applyProtection="1">
      <alignment horizontal="left" vertical="center" shrinkToFit="1"/>
      <protection locked="0"/>
    </xf>
    <xf numFmtId="49" fontId="27" fillId="0" borderId="10" xfId="0" applyNumberFormat="1" applyFont="1" applyFill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176" fontId="19" fillId="0" borderId="10" xfId="0" applyNumberFormat="1" applyFont="1" applyBorder="1" applyAlignment="1">
      <alignment vertical="center" shrinkToFit="1"/>
    </xf>
    <xf numFmtId="49" fontId="28" fillId="0" borderId="0" xfId="0" applyNumberFormat="1" applyFont="1" applyAlignment="1">
      <alignment vertical="center" shrinkToFit="1"/>
    </xf>
    <xf numFmtId="0" fontId="19" fillId="0" borderId="10" xfId="0" applyFont="1" applyFill="1" applyBorder="1" applyAlignment="1" applyProtection="1">
      <alignment vertical="center" shrinkToFit="1"/>
      <protection locked="0"/>
    </xf>
    <xf numFmtId="0" fontId="19" fillId="0" borderId="10" xfId="0" applyFont="1" applyFill="1" applyBorder="1" applyAlignment="1" applyProtection="1">
      <alignment horizontal="left" vertical="center" shrinkToFit="1"/>
      <protection locked="0"/>
    </xf>
    <xf numFmtId="176" fontId="19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12" xfId="0" applyNumberFormat="1" applyFont="1" applyBorder="1" applyAlignment="1">
      <alignment vertical="center" shrinkToFit="1"/>
    </xf>
    <xf numFmtId="49" fontId="19" fillId="0" borderId="12" xfId="0" applyNumberFormat="1" applyFont="1" applyFill="1" applyBorder="1" applyAlignment="1">
      <alignment vertical="center" shrinkToFit="1"/>
    </xf>
    <xf numFmtId="176" fontId="19" fillId="0" borderId="12" xfId="0" applyNumberFormat="1" applyFont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vertical="center" shrinkToFit="1"/>
    </xf>
    <xf numFmtId="20" fontId="19" fillId="0" borderId="10" xfId="0" applyNumberFormat="1" applyFont="1" applyFill="1" applyBorder="1" applyAlignment="1">
      <alignment vertical="center" shrinkToFit="1"/>
    </xf>
    <xf numFmtId="49" fontId="20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10" xfId="0" applyNumberFormat="1" applyBorder="1" applyAlignment="1">
      <alignment horizontal="center" vertical="center" shrinkToFit="1"/>
    </xf>
    <xf numFmtId="49" fontId="29" fillId="0" borderId="10" xfId="0" applyNumberFormat="1" applyFont="1" applyFill="1" applyBorder="1" applyAlignment="1">
      <alignment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9" fontId="29" fillId="0" borderId="10" xfId="0" applyNumberFormat="1" applyFont="1" applyFill="1" applyBorder="1" applyAlignment="1">
      <alignment horizontal="center" vertical="center" shrinkToFit="1"/>
    </xf>
    <xf numFmtId="176" fontId="29" fillId="0" borderId="10" xfId="0" applyNumberFormat="1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vertical="center" shrinkToFit="1"/>
    </xf>
    <xf numFmtId="49" fontId="25" fillId="0" borderId="0" xfId="0" applyNumberFormat="1" applyFont="1" applyFill="1" applyAlignment="1">
      <alignment vertical="center" wrapText="1" shrinkToFit="1"/>
    </xf>
    <xf numFmtId="49" fontId="0" fillId="0" borderId="10" xfId="0" applyNumberFormat="1" applyFont="1" applyFill="1" applyBorder="1" applyAlignment="1">
      <alignment vertical="center" shrinkToFit="1"/>
    </xf>
    <xf numFmtId="176" fontId="0" fillId="0" borderId="10" xfId="0" applyNumberFormat="1" applyFill="1" applyBorder="1" applyAlignment="1">
      <alignment horizontal="center" vertical="center" shrinkToFit="1"/>
    </xf>
    <xf numFmtId="49" fontId="0" fillId="0" borderId="10" xfId="0" applyNumberFormat="1" applyFill="1" applyBorder="1" applyAlignment="1">
      <alignment horizontal="center" vertical="center" shrinkToFit="1"/>
    </xf>
    <xf numFmtId="176" fontId="19" fillId="0" borderId="10" xfId="0" applyNumberFormat="1" applyFont="1" applyFill="1" applyBorder="1" applyAlignment="1" applyProtection="1">
      <alignment horizontal="right" vertical="center" shrinkToFit="1"/>
    </xf>
    <xf numFmtId="57" fontId="0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Alignment="1">
      <alignment vertical="center" shrinkToFit="1"/>
    </xf>
    <xf numFmtId="49" fontId="0" fillId="0" borderId="10" xfId="0" applyNumberFormat="1" applyFont="1" applyBorder="1" applyAlignment="1">
      <alignment vertical="center" shrinkToFit="1"/>
    </xf>
    <xf numFmtId="49" fontId="19" fillId="0" borderId="0" xfId="0" applyNumberFormat="1" applyFont="1" applyBorder="1" applyAlignment="1">
      <alignment horizontal="center" vertical="center" shrinkToFit="1"/>
    </xf>
    <xf numFmtId="49" fontId="19" fillId="0" borderId="0" xfId="0" applyNumberFormat="1" applyFont="1" applyBorder="1" applyAlignment="1">
      <alignment vertical="center" shrinkToFit="1"/>
    </xf>
    <xf numFmtId="49" fontId="19" fillId="0" borderId="0" xfId="0" applyNumberFormat="1" applyFont="1" applyFill="1" applyBorder="1" applyAlignment="1" applyProtection="1">
      <alignment horizontal="left" vertical="center" shrinkToFit="1"/>
    </xf>
    <xf numFmtId="49" fontId="19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>
      <alignment vertical="center" shrinkToFi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49" fontId="19" fillId="0" borderId="10" xfId="0" applyNumberFormat="1" applyFont="1" applyFill="1" applyBorder="1" applyAlignment="1" applyProtection="1">
      <alignment horizontal="left" vertical="center" wrapText="1" shrinkToFit="1"/>
    </xf>
    <xf numFmtId="0" fontId="0" fillId="0" borderId="10" xfId="0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vertical="center" shrinkToFit="1"/>
    </xf>
    <xf numFmtId="49" fontId="18" fillId="0" borderId="11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wrapText="1" shrinkToFit="1"/>
    </xf>
    <xf numFmtId="176" fontId="19" fillId="0" borderId="11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left" vertical="center" wrapText="1" shrinkToFit="1"/>
    </xf>
    <xf numFmtId="176" fontId="19" fillId="0" borderId="0" xfId="0" applyNumberFormat="1" applyFont="1" applyBorder="1" applyAlignment="1">
      <alignment horizontal="right" vertical="center" wrapText="1"/>
    </xf>
    <xf numFmtId="49" fontId="24" fillId="0" borderId="11" xfId="0" applyNumberFormat="1" applyFont="1" applyBorder="1" applyAlignment="1">
      <alignment horizontal="left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_&#29983;&#27963;&#34907;&#29983;&#35506;/I&#12489;&#12521;&#12452;&#12502;&#12424;&#12426;&#31227;&#34892;/&#29872;&#22659;&#34907;&#29983;&#65297;/04_&#21942;&#26989;&#20845;&#27861;/01_&#21488;&#24115;/03_&#26053;&#39208;&#26989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館台帳"/>
      <sheetName val="旅館調査書"/>
      <sheetName val="旅館許可証"/>
      <sheetName val="許可証裏書"/>
      <sheetName val="旅館選択肢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株式会社</v>
          </cell>
        </row>
        <row r="3">
          <cell r="G3" t="str">
            <v>有限会社</v>
          </cell>
        </row>
        <row r="4">
          <cell r="G4" t="str">
            <v>合同会社</v>
          </cell>
        </row>
        <row r="5">
          <cell r="G5" t="str">
            <v>合資会社</v>
          </cell>
        </row>
        <row r="6">
          <cell r="G6" t="str">
            <v>合名会社</v>
          </cell>
        </row>
        <row r="7">
          <cell r="G7" t="str">
            <v>農業協同組合</v>
          </cell>
        </row>
        <row r="8">
          <cell r="G8" t="str">
            <v>学校法人</v>
          </cell>
        </row>
        <row r="9">
          <cell r="G9" t="str">
            <v>医療法人</v>
          </cell>
        </row>
        <row r="10">
          <cell r="G10" t="str">
            <v>宗教法人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1"/>
  <sheetViews>
    <sheetView tabSelected="1" view="pageBreakPreview" zoomScale="70" zoomScaleNormal="100" zoomScaleSheetLayoutView="70" workbookViewId="0">
      <selection activeCell="H25" sqref="H25"/>
    </sheetView>
  </sheetViews>
  <sheetFormatPr defaultColWidth="9" defaultRowHeight="13.5" x14ac:dyDescent="0.15"/>
  <cols>
    <col min="1" max="1" width="4.5" style="1" customWidth="1"/>
    <col min="2" max="2" width="30.125" style="2" customWidth="1"/>
    <col min="3" max="3" width="43.25" style="2" customWidth="1"/>
    <col min="4" max="5" width="19.5" style="2" customWidth="1"/>
    <col min="6" max="6" width="15.125" style="1" customWidth="1"/>
    <col min="7" max="7" width="12.25" style="1" customWidth="1"/>
    <col min="8" max="8" width="27.125" style="2" customWidth="1"/>
    <col min="9" max="16384" width="9" style="2"/>
  </cols>
  <sheetData>
    <row r="1" spans="1:7" ht="17.25" x14ac:dyDescent="0.15">
      <c r="A1" s="90" t="s">
        <v>1</v>
      </c>
      <c r="B1" s="90"/>
      <c r="C1" s="90"/>
      <c r="D1" s="4"/>
      <c r="E1" s="4"/>
      <c r="F1" s="5"/>
      <c r="G1" s="6" t="s">
        <v>3613</v>
      </c>
    </row>
    <row r="2" spans="1:7" x14ac:dyDescent="0.15">
      <c r="A2" s="7" t="s">
        <v>0</v>
      </c>
      <c r="B2" s="8" t="s">
        <v>3</v>
      </c>
      <c r="C2" s="8" t="s">
        <v>5</v>
      </c>
      <c r="D2" s="8" t="s">
        <v>2</v>
      </c>
      <c r="E2" s="41" t="s">
        <v>20</v>
      </c>
      <c r="F2" s="9" t="s">
        <v>4</v>
      </c>
      <c r="G2" s="9" t="s">
        <v>6</v>
      </c>
    </row>
    <row r="3" spans="1:7" x14ac:dyDescent="0.15">
      <c r="A3" s="10">
        <v>1</v>
      </c>
      <c r="B3" s="11" t="s">
        <v>2802</v>
      </c>
      <c r="C3" s="11" t="s">
        <v>2803</v>
      </c>
      <c r="D3" s="11" t="s">
        <v>2804</v>
      </c>
      <c r="E3" s="11"/>
      <c r="F3" s="12">
        <v>36411</v>
      </c>
      <c r="G3" s="12" t="s">
        <v>2805</v>
      </c>
    </row>
    <row r="4" spans="1:7" x14ac:dyDescent="0.15">
      <c r="A4" s="10">
        <v>2</v>
      </c>
      <c r="B4" s="11" t="s">
        <v>2806</v>
      </c>
      <c r="C4" s="11" t="s">
        <v>2807</v>
      </c>
      <c r="D4" s="11" t="s">
        <v>2808</v>
      </c>
      <c r="E4" s="11"/>
      <c r="F4" s="12">
        <v>40105</v>
      </c>
      <c r="G4" s="12" t="s">
        <v>2809</v>
      </c>
    </row>
    <row r="5" spans="1:7" x14ac:dyDescent="0.15">
      <c r="A5" s="10">
        <v>3</v>
      </c>
      <c r="B5" s="11" t="s">
        <v>2810</v>
      </c>
      <c r="C5" s="11" t="s">
        <v>2811</v>
      </c>
      <c r="D5" s="11" t="s">
        <v>2812</v>
      </c>
      <c r="E5" s="11"/>
      <c r="F5" s="12">
        <v>44910</v>
      </c>
      <c r="G5" s="12" t="s">
        <v>2813</v>
      </c>
    </row>
    <row r="6" spans="1:7" x14ac:dyDescent="0.15">
      <c r="A6" s="10">
        <v>4</v>
      </c>
      <c r="B6" s="11" t="s">
        <v>2814</v>
      </c>
      <c r="C6" s="11" t="s">
        <v>2815</v>
      </c>
      <c r="D6" s="11" t="s">
        <v>2816</v>
      </c>
      <c r="E6" s="11"/>
      <c r="F6" s="12">
        <v>27222</v>
      </c>
      <c r="G6" s="12" t="s">
        <v>2817</v>
      </c>
    </row>
    <row r="7" spans="1:7" x14ac:dyDescent="0.15">
      <c r="A7" s="10">
        <v>5</v>
      </c>
      <c r="B7" s="11" t="s">
        <v>2818</v>
      </c>
      <c r="C7" s="11" t="s">
        <v>2819</v>
      </c>
      <c r="D7" s="11" t="s">
        <v>2820</v>
      </c>
      <c r="E7" s="11"/>
      <c r="F7" s="12">
        <v>41271</v>
      </c>
      <c r="G7" s="12" t="s">
        <v>2821</v>
      </c>
    </row>
    <row r="8" spans="1:7" x14ac:dyDescent="0.15">
      <c r="A8" s="10">
        <v>6</v>
      </c>
      <c r="B8" s="11" t="s">
        <v>2822</v>
      </c>
      <c r="C8" s="11" t="s">
        <v>2823</v>
      </c>
      <c r="D8" s="11" t="s">
        <v>2824</v>
      </c>
      <c r="E8" s="11"/>
      <c r="F8" s="12">
        <v>28429</v>
      </c>
      <c r="G8" s="12" t="s">
        <v>2825</v>
      </c>
    </row>
    <row r="9" spans="1:7" x14ac:dyDescent="0.15">
      <c r="A9" s="10">
        <v>7</v>
      </c>
      <c r="B9" s="11" t="s">
        <v>2826</v>
      </c>
      <c r="C9" s="11" t="s">
        <v>2827</v>
      </c>
      <c r="D9" s="11" t="s">
        <v>2828</v>
      </c>
      <c r="E9" s="11"/>
      <c r="F9" s="12">
        <v>32496</v>
      </c>
      <c r="G9" s="12" t="s">
        <v>2829</v>
      </c>
    </row>
    <row r="10" spans="1:7" x14ac:dyDescent="0.15">
      <c r="A10" s="10">
        <v>8</v>
      </c>
      <c r="B10" s="11" t="s">
        <v>2830</v>
      </c>
      <c r="C10" s="11" t="s">
        <v>1753</v>
      </c>
      <c r="D10" s="11" t="s">
        <v>2831</v>
      </c>
      <c r="E10" s="11"/>
      <c r="F10" s="12">
        <v>27706</v>
      </c>
      <c r="G10" s="12" t="s">
        <v>2832</v>
      </c>
    </row>
    <row r="11" spans="1:7" x14ac:dyDescent="0.15">
      <c r="A11" s="10">
        <v>9</v>
      </c>
      <c r="B11" s="11" t="s">
        <v>2833</v>
      </c>
      <c r="C11" s="11" t="s">
        <v>2834</v>
      </c>
      <c r="D11" s="11" t="s">
        <v>2835</v>
      </c>
      <c r="E11" s="11"/>
      <c r="F11" s="12">
        <v>33219</v>
      </c>
      <c r="G11" s="12" t="s">
        <v>2836</v>
      </c>
    </row>
    <row r="12" spans="1:7" x14ac:dyDescent="0.15">
      <c r="A12" s="10">
        <v>10</v>
      </c>
      <c r="B12" s="11" t="s">
        <v>2837</v>
      </c>
      <c r="C12" s="11" t="s">
        <v>2838</v>
      </c>
      <c r="D12" s="11" t="s">
        <v>2839</v>
      </c>
      <c r="E12" s="11"/>
      <c r="F12" s="12">
        <v>33389</v>
      </c>
      <c r="G12" s="12" t="s">
        <v>2840</v>
      </c>
    </row>
    <row r="13" spans="1:7" x14ac:dyDescent="0.15">
      <c r="A13" s="10">
        <v>11</v>
      </c>
      <c r="B13" s="11" t="s">
        <v>2841</v>
      </c>
      <c r="C13" s="11" t="s">
        <v>2842</v>
      </c>
      <c r="D13" s="11" t="s">
        <v>2843</v>
      </c>
      <c r="E13" s="11"/>
      <c r="F13" s="12">
        <v>32037</v>
      </c>
      <c r="G13" s="12" t="s">
        <v>2844</v>
      </c>
    </row>
    <row r="14" spans="1:7" x14ac:dyDescent="0.15">
      <c r="A14" s="10">
        <v>12</v>
      </c>
      <c r="B14" s="11" t="s">
        <v>2845</v>
      </c>
      <c r="C14" s="11" t="s">
        <v>2846</v>
      </c>
      <c r="D14" s="11" t="s">
        <v>2847</v>
      </c>
      <c r="E14" s="11"/>
      <c r="F14" s="12">
        <v>31723</v>
      </c>
      <c r="G14" s="12" t="s">
        <v>2848</v>
      </c>
    </row>
    <row r="15" spans="1:7" x14ac:dyDescent="0.15">
      <c r="A15" s="10">
        <v>13</v>
      </c>
      <c r="B15" s="11" t="s">
        <v>1377</v>
      </c>
      <c r="C15" s="11" t="s">
        <v>1378</v>
      </c>
      <c r="D15" s="11" t="s">
        <v>1377</v>
      </c>
      <c r="E15" s="11" t="s">
        <v>1378</v>
      </c>
      <c r="F15" s="12">
        <v>43118</v>
      </c>
      <c r="G15" s="12" t="s">
        <v>2849</v>
      </c>
    </row>
    <row r="16" spans="1:7" x14ac:dyDescent="0.15">
      <c r="A16" s="10">
        <v>14</v>
      </c>
      <c r="B16" s="11" t="s">
        <v>2850</v>
      </c>
      <c r="C16" s="11" t="s">
        <v>2851</v>
      </c>
      <c r="D16" s="11" t="s">
        <v>2852</v>
      </c>
      <c r="E16" s="11"/>
      <c r="F16" s="12">
        <v>43887</v>
      </c>
      <c r="G16" s="12" t="s">
        <v>2853</v>
      </c>
    </row>
    <row r="17" spans="1:7" x14ac:dyDescent="0.15">
      <c r="A17" s="10">
        <v>15</v>
      </c>
      <c r="B17" s="13" t="s">
        <v>2854</v>
      </c>
      <c r="C17" s="13" t="s">
        <v>1775</v>
      </c>
      <c r="D17" s="16" t="s">
        <v>1776</v>
      </c>
      <c r="E17" s="16" t="s">
        <v>1775</v>
      </c>
      <c r="F17" s="14">
        <v>36360</v>
      </c>
      <c r="G17" s="15" t="s">
        <v>2855</v>
      </c>
    </row>
    <row r="18" spans="1:7" x14ac:dyDescent="0.15">
      <c r="A18" s="10">
        <v>16</v>
      </c>
      <c r="B18" s="13" t="s">
        <v>2856</v>
      </c>
      <c r="C18" s="13" t="s">
        <v>2857</v>
      </c>
      <c r="D18" s="16" t="s">
        <v>2858</v>
      </c>
      <c r="E18" s="16"/>
      <c r="F18" s="14">
        <v>39720</v>
      </c>
      <c r="G18" s="15" t="s">
        <v>2859</v>
      </c>
    </row>
    <row r="19" spans="1:7" x14ac:dyDescent="0.15">
      <c r="A19" s="10">
        <v>17</v>
      </c>
      <c r="B19" s="13" t="s">
        <v>2860</v>
      </c>
      <c r="C19" s="13" t="s">
        <v>2861</v>
      </c>
      <c r="D19" s="16" t="s">
        <v>2862</v>
      </c>
      <c r="E19" s="16"/>
      <c r="F19" s="14">
        <v>38873</v>
      </c>
      <c r="G19" s="15" t="s">
        <v>2863</v>
      </c>
    </row>
    <row r="20" spans="1:7" x14ac:dyDescent="0.15">
      <c r="A20" s="10">
        <v>18</v>
      </c>
      <c r="B20" s="13" t="s">
        <v>2864</v>
      </c>
      <c r="C20" s="13" t="s">
        <v>2865</v>
      </c>
      <c r="D20" s="16" t="s">
        <v>2866</v>
      </c>
      <c r="E20" s="16"/>
      <c r="F20" s="14">
        <v>37467</v>
      </c>
      <c r="G20" s="15" t="s">
        <v>2867</v>
      </c>
    </row>
    <row r="21" spans="1:7" x14ac:dyDescent="0.15">
      <c r="A21" s="10">
        <v>19</v>
      </c>
      <c r="B21" s="13" t="s">
        <v>2868</v>
      </c>
      <c r="C21" s="13" t="s">
        <v>2869</v>
      </c>
      <c r="D21" s="16" t="s">
        <v>2870</v>
      </c>
      <c r="E21" s="16" t="s">
        <v>2869</v>
      </c>
      <c r="F21" s="14">
        <v>33410</v>
      </c>
      <c r="G21" s="15" t="s">
        <v>2871</v>
      </c>
    </row>
    <row r="22" spans="1:7" x14ac:dyDescent="0.15">
      <c r="A22" s="10">
        <v>20</v>
      </c>
      <c r="B22" s="13" t="s">
        <v>2872</v>
      </c>
      <c r="C22" s="13" t="s">
        <v>2873</v>
      </c>
      <c r="D22" s="16" t="s">
        <v>2874</v>
      </c>
      <c r="E22" s="16"/>
      <c r="F22" s="14">
        <v>37496</v>
      </c>
      <c r="G22" s="15" t="s">
        <v>2875</v>
      </c>
    </row>
    <row r="23" spans="1:7" x14ac:dyDescent="0.15">
      <c r="A23" s="10">
        <v>21</v>
      </c>
      <c r="B23" s="13" t="s">
        <v>2876</v>
      </c>
      <c r="C23" s="13" t="s">
        <v>1914</v>
      </c>
      <c r="D23" s="16" t="s">
        <v>2877</v>
      </c>
      <c r="E23" s="16" t="s">
        <v>2878</v>
      </c>
      <c r="F23" s="14">
        <v>40724</v>
      </c>
      <c r="G23" s="15" t="s">
        <v>2879</v>
      </c>
    </row>
    <row r="24" spans="1:7" x14ac:dyDescent="0.15">
      <c r="A24" s="10">
        <v>22</v>
      </c>
      <c r="B24" s="13" t="s">
        <v>2880</v>
      </c>
      <c r="C24" s="13" t="s">
        <v>2881</v>
      </c>
      <c r="D24" s="16" t="s">
        <v>2882</v>
      </c>
      <c r="E24" s="16"/>
      <c r="F24" s="14">
        <v>42039</v>
      </c>
      <c r="G24" s="15" t="s">
        <v>2883</v>
      </c>
    </row>
    <row r="25" spans="1:7" x14ac:dyDescent="0.15">
      <c r="A25" s="10">
        <v>23</v>
      </c>
      <c r="B25" s="13" t="s">
        <v>2884</v>
      </c>
      <c r="C25" s="13" t="s">
        <v>2885</v>
      </c>
      <c r="D25" s="16" t="s">
        <v>2886</v>
      </c>
      <c r="E25" s="16" t="s">
        <v>2887</v>
      </c>
      <c r="F25" s="14">
        <v>38286</v>
      </c>
      <c r="G25" s="15" t="s">
        <v>2888</v>
      </c>
    </row>
    <row r="26" spans="1:7" x14ac:dyDescent="0.15">
      <c r="A26" s="10">
        <v>24</v>
      </c>
      <c r="B26" s="13" t="s">
        <v>2889</v>
      </c>
      <c r="C26" s="13" t="s">
        <v>2256</v>
      </c>
      <c r="D26" s="16" t="s">
        <v>2890</v>
      </c>
      <c r="E26" s="16"/>
      <c r="F26" s="14">
        <v>26149</v>
      </c>
      <c r="G26" s="15" t="s">
        <v>2891</v>
      </c>
    </row>
    <row r="27" spans="1:7" x14ac:dyDescent="0.15">
      <c r="A27" s="10">
        <v>25</v>
      </c>
      <c r="B27" s="13" t="s">
        <v>2892</v>
      </c>
      <c r="C27" s="13" t="s">
        <v>2893</v>
      </c>
      <c r="D27" s="16"/>
      <c r="E27" s="16"/>
      <c r="F27" s="14">
        <v>41598</v>
      </c>
      <c r="G27" s="15" t="s">
        <v>2894</v>
      </c>
    </row>
    <row r="28" spans="1:7" x14ac:dyDescent="0.15">
      <c r="A28" s="10">
        <v>26</v>
      </c>
      <c r="B28" s="13" t="s">
        <v>2895</v>
      </c>
      <c r="C28" s="13" t="s">
        <v>2896</v>
      </c>
      <c r="D28" s="16" t="s">
        <v>2897</v>
      </c>
      <c r="E28" s="16"/>
      <c r="F28" s="14">
        <v>36375</v>
      </c>
      <c r="G28" s="15" t="s">
        <v>2898</v>
      </c>
    </row>
    <row r="29" spans="1:7" x14ac:dyDescent="0.15">
      <c r="A29" s="10">
        <v>27</v>
      </c>
      <c r="B29" s="13" t="s">
        <v>2899</v>
      </c>
      <c r="C29" s="13" t="s">
        <v>2173</v>
      </c>
      <c r="D29" s="16" t="s">
        <v>2900</v>
      </c>
      <c r="E29" s="16" t="s">
        <v>2901</v>
      </c>
      <c r="F29" s="14">
        <v>38289</v>
      </c>
      <c r="G29" s="15" t="s">
        <v>2902</v>
      </c>
    </row>
    <row r="30" spans="1:7" x14ac:dyDescent="0.15">
      <c r="A30" s="10">
        <v>28</v>
      </c>
      <c r="B30" s="13" t="s">
        <v>2903</v>
      </c>
      <c r="C30" s="13" t="s">
        <v>2904</v>
      </c>
      <c r="D30" s="16" t="s">
        <v>2905</v>
      </c>
      <c r="E30" s="16"/>
      <c r="F30" s="14">
        <v>32864</v>
      </c>
      <c r="G30" s="15" t="s">
        <v>2906</v>
      </c>
    </row>
    <row r="31" spans="1:7" x14ac:dyDescent="0.15">
      <c r="A31" s="10">
        <v>29</v>
      </c>
      <c r="B31" s="13" t="s">
        <v>2907</v>
      </c>
      <c r="C31" s="13" t="s">
        <v>2908</v>
      </c>
      <c r="D31" s="16" t="s">
        <v>2909</v>
      </c>
      <c r="E31" s="16"/>
      <c r="F31" s="14">
        <v>37858</v>
      </c>
      <c r="G31" s="15" t="s">
        <v>2910</v>
      </c>
    </row>
    <row r="32" spans="1:7" x14ac:dyDescent="0.15">
      <c r="A32" s="10">
        <v>30</v>
      </c>
      <c r="B32" s="13" t="s">
        <v>2911</v>
      </c>
      <c r="C32" s="13" t="s">
        <v>2912</v>
      </c>
      <c r="D32" s="16" t="s">
        <v>2913</v>
      </c>
      <c r="E32" s="16"/>
      <c r="F32" s="14">
        <v>32646</v>
      </c>
      <c r="G32" s="15" t="s">
        <v>2914</v>
      </c>
    </row>
    <row r="33" spans="1:7" x14ac:dyDescent="0.15">
      <c r="A33" s="10">
        <v>31</v>
      </c>
      <c r="B33" s="13" t="s">
        <v>2915</v>
      </c>
      <c r="C33" s="13" t="s">
        <v>2916</v>
      </c>
      <c r="D33" s="16" t="s">
        <v>2917</v>
      </c>
      <c r="E33" s="16"/>
      <c r="F33" s="14">
        <v>36411</v>
      </c>
      <c r="G33" s="15" t="s">
        <v>2918</v>
      </c>
    </row>
    <row r="34" spans="1:7" x14ac:dyDescent="0.15">
      <c r="A34" s="10">
        <v>32</v>
      </c>
      <c r="B34" s="13" t="s">
        <v>2919</v>
      </c>
      <c r="C34" s="13" t="s">
        <v>2920</v>
      </c>
      <c r="D34" s="16" t="s">
        <v>2921</v>
      </c>
      <c r="E34" s="16"/>
      <c r="F34" s="14">
        <v>39148</v>
      </c>
      <c r="G34" s="15" t="s">
        <v>2922</v>
      </c>
    </row>
    <row r="35" spans="1:7" x14ac:dyDescent="0.15">
      <c r="A35" s="10">
        <v>33</v>
      </c>
      <c r="B35" s="13" t="s">
        <v>2923</v>
      </c>
      <c r="C35" s="13" t="s">
        <v>2924</v>
      </c>
      <c r="D35" s="64" t="s">
        <v>2925</v>
      </c>
      <c r="E35" s="16"/>
      <c r="F35" s="14">
        <v>41590</v>
      </c>
      <c r="G35" s="15" t="s">
        <v>2926</v>
      </c>
    </row>
    <row r="36" spans="1:7" x14ac:dyDescent="0.15">
      <c r="A36" s="10">
        <v>34</v>
      </c>
      <c r="B36" s="13" t="s">
        <v>2927</v>
      </c>
      <c r="C36" s="13" t="s">
        <v>2116</v>
      </c>
      <c r="D36" s="16" t="s">
        <v>2928</v>
      </c>
      <c r="E36" s="16"/>
      <c r="F36" s="14">
        <v>32937</v>
      </c>
      <c r="G36" s="15" t="s">
        <v>2929</v>
      </c>
    </row>
    <row r="37" spans="1:7" x14ac:dyDescent="0.15">
      <c r="A37" s="10">
        <v>35</v>
      </c>
      <c r="B37" s="13" t="s">
        <v>2930</v>
      </c>
      <c r="C37" s="13" t="s">
        <v>2931</v>
      </c>
      <c r="D37" s="16" t="s">
        <v>2932</v>
      </c>
      <c r="E37" s="16"/>
      <c r="F37" s="14">
        <v>40802</v>
      </c>
      <c r="G37" s="15" t="s">
        <v>2933</v>
      </c>
    </row>
    <row r="38" spans="1:7" x14ac:dyDescent="0.15">
      <c r="A38" s="10">
        <v>36</v>
      </c>
      <c r="B38" s="13" t="s">
        <v>2934</v>
      </c>
      <c r="C38" s="13" t="s">
        <v>2935</v>
      </c>
      <c r="D38" s="16" t="s">
        <v>2936</v>
      </c>
      <c r="E38" s="16"/>
      <c r="F38" s="14">
        <v>39602</v>
      </c>
      <c r="G38" s="15" t="s">
        <v>2937</v>
      </c>
    </row>
    <row r="39" spans="1:7" x14ac:dyDescent="0.15">
      <c r="A39" s="10">
        <v>37</v>
      </c>
      <c r="B39" s="13" t="s">
        <v>2938</v>
      </c>
      <c r="C39" s="13" t="s">
        <v>2939</v>
      </c>
      <c r="D39" s="16" t="s">
        <v>2940</v>
      </c>
      <c r="E39" s="16"/>
      <c r="F39" s="14">
        <v>27915</v>
      </c>
      <c r="G39" s="15" t="s">
        <v>2941</v>
      </c>
    </row>
    <row r="40" spans="1:7" x14ac:dyDescent="0.15">
      <c r="A40" s="10">
        <v>38</v>
      </c>
      <c r="B40" s="13" t="s">
        <v>2942</v>
      </c>
      <c r="C40" s="13" t="s">
        <v>2943</v>
      </c>
      <c r="D40" s="16" t="s">
        <v>2944</v>
      </c>
      <c r="E40" s="16"/>
      <c r="F40" s="14">
        <v>27989</v>
      </c>
      <c r="G40" s="15" t="s">
        <v>2945</v>
      </c>
    </row>
    <row r="41" spans="1:7" x14ac:dyDescent="0.15">
      <c r="A41" s="10">
        <v>39</v>
      </c>
      <c r="B41" s="13" t="s">
        <v>2946</v>
      </c>
      <c r="C41" s="13" t="s">
        <v>2947</v>
      </c>
      <c r="D41" s="16" t="s">
        <v>2948</v>
      </c>
      <c r="E41" s="16"/>
      <c r="F41" s="14">
        <v>32813</v>
      </c>
      <c r="G41" s="15" t="s">
        <v>2949</v>
      </c>
    </row>
    <row r="42" spans="1:7" x14ac:dyDescent="0.15">
      <c r="A42" s="10">
        <v>40</v>
      </c>
      <c r="B42" s="13" t="s">
        <v>2950</v>
      </c>
      <c r="C42" s="13" t="s">
        <v>2951</v>
      </c>
      <c r="D42" s="16" t="s">
        <v>2952</v>
      </c>
      <c r="E42" s="16"/>
      <c r="F42" s="14">
        <v>36466</v>
      </c>
      <c r="G42" s="15" t="s">
        <v>2953</v>
      </c>
    </row>
    <row r="43" spans="1:7" x14ac:dyDescent="0.15">
      <c r="A43" s="10">
        <v>41</v>
      </c>
      <c r="B43" s="13" t="s">
        <v>2954</v>
      </c>
      <c r="C43" s="13" t="s">
        <v>2955</v>
      </c>
      <c r="D43" s="16" t="s">
        <v>2956</v>
      </c>
      <c r="E43" s="16"/>
      <c r="F43" s="14">
        <v>28485</v>
      </c>
      <c r="G43" s="15" t="s">
        <v>2957</v>
      </c>
    </row>
    <row r="44" spans="1:7" x14ac:dyDescent="0.15">
      <c r="A44" s="10">
        <v>42</v>
      </c>
      <c r="B44" s="13" t="s">
        <v>2958</v>
      </c>
      <c r="C44" s="13" t="s">
        <v>2959</v>
      </c>
      <c r="D44" s="16" t="s">
        <v>2960</v>
      </c>
      <c r="E44" s="16"/>
      <c r="F44" s="14">
        <v>28685</v>
      </c>
      <c r="G44" s="15" t="s">
        <v>2961</v>
      </c>
    </row>
    <row r="45" spans="1:7" x14ac:dyDescent="0.15">
      <c r="A45" s="10">
        <v>43</v>
      </c>
      <c r="B45" s="13" t="s">
        <v>2962</v>
      </c>
      <c r="C45" s="13" t="s">
        <v>2963</v>
      </c>
      <c r="D45" s="16" t="s">
        <v>2964</v>
      </c>
      <c r="E45" s="16"/>
      <c r="F45" s="14">
        <v>44074</v>
      </c>
      <c r="G45" s="15" t="s">
        <v>2965</v>
      </c>
    </row>
    <row r="46" spans="1:7" x14ac:dyDescent="0.15">
      <c r="A46" s="10">
        <v>44</v>
      </c>
      <c r="B46" s="13" t="s">
        <v>2966</v>
      </c>
      <c r="C46" s="13" t="s">
        <v>2967</v>
      </c>
      <c r="D46" s="16" t="s">
        <v>2968</v>
      </c>
      <c r="E46" s="16"/>
      <c r="F46" s="14">
        <v>28793</v>
      </c>
      <c r="G46" s="15" t="s">
        <v>2969</v>
      </c>
    </row>
    <row r="47" spans="1:7" x14ac:dyDescent="0.15">
      <c r="A47" s="10">
        <v>45</v>
      </c>
      <c r="B47" s="13" t="s">
        <v>2970</v>
      </c>
      <c r="C47" s="13" t="s">
        <v>2971</v>
      </c>
      <c r="D47" s="16" t="s">
        <v>2972</v>
      </c>
      <c r="E47" s="16"/>
      <c r="F47" s="14">
        <v>44511</v>
      </c>
      <c r="G47" s="15" t="s">
        <v>2973</v>
      </c>
    </row>
    <row r="48" spans="1:7" x14ac:dyDescent="0.15">
      <c r="A48" s="10">
        <v>46</v>
      </c>
      <c r="B48" s="13" t="s">
        <v>2974</v>
      </c>
      <c r="C48" s="13" t="s">
        <v>2975</v>
      </c>
      <c r="D48" s="16" t="s">
        <v>2976</v>
      </c>
      <c r="E48" s="16"/>
      <c r="F48" s="14">
        <v>29010</v>
      </c>
      <c r="G48" s="15" t="s">
        <v>2977</v>
      </c>
    </row>
    <row r="49" spans="1:8" x14ac:dyDescent="0.15">
      <c r="A49" s="10">
        <v>47</v>
      </c>
      <c r="B49" s="13" t="s">
        <v>2978</v>
      </c>
      <c r="C49" s="13" t="s">
        <v>2979</v>
      </c>
      <c r="D49" s="16" t="s">
        <v>2980</v>
      </c>
      <c r="E49" s="16"/>
      <c r="F49" s="14">
        <v>24267</v>
      </c>
      <c r="G49" s="15" t="s">
        <v>2981</v>
      </c>
    </row>
    <row r="50" spans="1:8" x14ac:dyDescent="0.15">
      <c r="A50" s="10">
        <v>48</v>
      </c>
      <c r="B50" s="13" t="s">
        <v>2982</v>
      </c>
      <c r="C50" s="13" t="s">
        <v>2983</v>
      </c>
      <c r="D50" s="16" t="s">
        <v>2909</v>
      </c>
      <c r="E50" s="16"/>
      <c r="F50" s="14">
        <v>41668</v>
      </c>
      <c r="G50" s="15" t="s">
        <v>2984</v>
      </c>
    </row>
    <row r="51" spans="1:8" x14ac:dyDescent="0.15">
      <c r="A51" s="10">
        <v>49</v>
      </c>
      <c r="B51" s="13" t="s">
        <v>2985</v>
      </c>
      <c r="C51" s="13" t="s">
        <v>2986</v>
      </c>
      <c r="D51" s="16" t="s">
        <v>2987</v>
      </c>
      <c r="E51" s="16"/>
      <c r="F51" s="14">
        <v>29402</v>
      </c>
      <c r="G51" s="15" t="s">
        <v>2988</v>
      </c>
    </row>
    <row r="52" spans="1:8" x14ac:dyDescent="0.15">
      <c r="A52" s="10">
        <v>50</v>
      </c>
      <c r="B52" s="13" t="s">
        <v>2989</v>
      </c>
      <c r="C52" s="13" t="s">
        <v>2990</v>
      </c>
      <c r="D52" s="16" t="s">
        <v>2991</v>
      </c>
      <c r="E52" s="16"/>
      <c r="F52" s="14">
        <v>37645</v>
      </c>
      <c r="G52" s="15" t="s">
        <v>2992</v>
      </c>
    </row>
    <row r="53" spans="1:8" x14ac:dyDescent="0.15">
      <c r="A53" s="10">
        <v>51</v>
      </c>
      <c r="B53" s="13" t="s">
        <v>2993</v>
      </c>
      <c r="C53" s="13" t="s">
        <v>2210</v>
      </c>
      <c r="D53" s="16" t="s">
        <v>2994</v>
      </c>
      <c r="E53" s="16"/>
      <c r="F53" s="14">
        <v>36118</v>
      </c>
      <c r="G53" s="15" t="s">
        <v>2995</v>
      </c>
    </row>
    <row r="54" spans="1:8" x14ac:dyDescent="0.15">
      <c r="A54" s="10">
        <v>52</v>
      </c>
      <c r="B54" s="13" t="s">
        <v>2996</v>
      </c>
      <c r="C54" s="13" t="s">
        <v>2997</v>
      </c>
      <c r="D54" s="16" t="s">
        <v>2998</v>
      </c>
      <c r="E54" s="16"/>
      <c r="F54" s="14">
        <v>37162</v>
      </c>
      <c r="G54" s="15" t="s">
        <v>2999</v>
      </c>
    </row>
    <row r="55" spans="1:8" x14ac:dyDescent="0.15">
      <c r="A55" s="10">
        <v>53</v>
      </c>
      <c r="B55" s="13" t="s">
        <v>3000</v>
      </c>
      <c r="C55" s="13" t="s">
        <v>3001</v>
      </c>
      <c r="D55" s="16" t="s">
        <v>3002</v>
      </c>
      <c r="E55" s="16" t="s">
        <v>3001</v>
      </c>
      <c r="F55" s="14">
        <v>34178</v>
      </c>
      <c r="G55" s="15" t="s">
        <v>3003</v>
      </c>
    </row>
    <row r="56" spans="1:8" x14ac:dyDescent="0.15">
      <c r="A56" s="10">
        <v>54</v>
      </c>
      <c r="B56" s="13" t="s">
        <v>3004</v>
      </c>
      <c r="C56" s="51" t="s">
        <v>3517</v>
      </c>
      <c r="D56" s="51" t="s">
        <v>3005</v>
      </c>
      <c r="E56" s="16"/>
      <c r="F56" s="14">
        <v>30011</v>
      </c>
      <c r="G56" s="15" t="s">
        <v>3006</v>
      </c>
      <c r="H56" s="55"/>
    </row>
    <row r="57" spans="1:8" x14ac:dyDescent="0.15">
      <c r="A57" s="10">
        <v>55</v>
      </c>
      <c r="B57" s="13" t="s">
        <v>3007</v>
      </c>
      <c r="C57" s="13" t="s">
        <v>3008</v>
      </c>
      <c r="D57" s="16" t="s">
        <v>3009</v>
      </c>
      <c r="E57" s="16"/>
      <c r="F57" s="14">
        <v>39379</v>
      </c>
      <c r="G57" s="15" t="s">
        <v>3010</v>
      </c>
    </row>
    <row r="58" spans="1:8" x14ac:dyDescent="0.15">
      <c r="A58" s="10">
        <v>56</v>
      </c>
      <c r="B58" s="13" t="s">
        <v>3011</v>
      </c>
      <c r="C58" s="13" t="s">
        <v>3012</v>
      </c>
      <c r="D58" s="16" t="s">
        <v>3013</v>
      </c>
      <c r="E58" s="16"/>
      <c r="F58" s="14">
        <v>30200</v>
      </c>
      <c r="G58" s="15" t="s">
        <v>3014</v>
      </c>
    </row>
    <row r="59" spans="1:8" x14ac:dyDescent="0.15">
      <c r="A59" s="10">
        <v>57</v>
      </c>
      <c r="B59" s="13" t="s">
        <v>3015</v>
      </c>
      <c r="C59" s="13" t="s">
        <v>3016</v>
      </c>
      <c r="D59" s="16" t="s">
        <v>3017</v>
      </c>
      <c r="E59" s="16"/>
      <c r="F59" s="14">
        <v>34305</v>
      </c>
      <c r="G59" s="15" t="s">
        <v>3018</v>
      </c>
    </row>
    <row r="60" spans="1:8" x14ac:dyDescent="0.15">
      <c r="A60" s="10">
        <v>58</v>
      </c>
      <c r="B60" s="13" t="s">
        <v>3019</v>
      </c>
      <c r="C60" s="13" t="s">
        <v>1783</v>
      </c>
      <c r="D60" s="16" t="s">
        <v>3020</v>
      </c>
      <c r="E60" s="16"/>
      <c r="F60" s="14">
        <v>37903</v>
      </c>
      <c r="G60" s="15" t="s">
        <v>3021</v>
      </c>
    </row>
    <row r="61" spans="1:8" x14ac:dyDescent="0.15">
      <c r="A61" s="10">
        <v>59</v>
      </c>
      <c r="B61" s="13" t="s">
        <v>3022</v>
      </c>
      <c r="C61" s="13" t="s">
        <v>3023</v>
      </c>
      <c r="D61" s="16" t="s">
        <v>3024</v>
      </c>
      <c r="E61" s="16"/>
      <c r="F61" s="14">
        <v>43670</v>
      </c>
      <c r="G61" s="15" t="s">
        <v>3025</v>
      </c>
    </row>
    <row r="62" spans="1:8" x14ac:dyDescent="0.15">
      <c r="A62" s="10">
        <v>60</v>
      </c>
      <c r="B62" s="13" t="s">
        <v>3026</v>
      </c>
      <c r="C62" s="13" t="s">
        <v>3027</v>
      </c>
      <c r="D62" s="16" t="s">
        <v>3028</v>
      </c>
      <c r="E62" s="16"/>
      <c r="F62" s="14">
        <v>40394</v>
      </c>
      <c r="G62" s="15" t="s">
        <v>3029</v>
      </c>
    </row>
    <row r="63" spans="1:8" x14ac:dyDescent="0.15">
      <c r="A63" s="10">
        <v>61</v>
      </c>
      <c r="B63" s="13" t="s">
        <v>3030</v>
      </c>
      <c r="C63" s="13" t="s">
        <v>3031</v>
      </c>
      <c r="D63" s="16" t="s">
        <v>3032</v>
      </c>
      <c r="E63" s="16"/>
      <c r="F63" s="14">
        <v>38243</v>
      </c>
      <c r="G63" s="15" t="s">
        <v>3033</v>
      </c>
    </row>
    <row r="64" spans="1:8" x14ac:dyDescent="0.15">
      <c r="A64" s="10">
        <v>62</v>
      </c>
      <c r="B64" s="13" t="s">
        <v>3034</v>
      </c>
      <c r="C64" s="13" t="s">
        <v>3035</v>
      </c>
      <c r="D64" s="16" t="s">
        <v>3036</v>
      </c>
      <c r="E64" s="16"/>
      <c r="F64" s="14">
        <v>31008</v>
      </c>
      <c r="G64" s="15" t="s">
        <v>3037</v>
      </c>
    </row>
    <row r="65" spans="1:7" x14ac:dyDescent="0.15">
      <c r="A65" s="10">
        <v>63</v>
      </c>
      <c r="B65" s="13" t="s">
        <v>3038</v>
      </c>
      <c r="C65" s="13" t="s">
        <v>3039</v>
      </c>
      <c r="D65" s="16" t="s">
        <v>3040</v>
      </c>
      <c r="E65" s="16" t="s">
        <v>3041</v>
      </c>
      <c r="F65" s="14">
        <v>31155</v>
      </c>
      <c r="G65" s="15" t="s">
        <v>3042</v>
      </c>
    </row>
    <row r="66" spans="1:7" x14ac:dyDescent="0.15">
      <c r="A66" s="10">
        <v>64</v>
      </c>
      <c r="B66" s="13" t="s">
        <v>3043</v>
      </c>
      <c r="C66" s="13" t="s">
        <v>2084</v>
      </c>
      <c r="D66" s="16" t="s">
        <v>2085</v>
      </c>
      <c r="E66" s="16" t="s">
        <v>2086</v>
      </c>
      <c r="F66" s="14">
        <v>33539</v>
      </c>
      <c r="G66" s="15" t="s">
        <v>3044</v>
      </c>
    </row>
    <row r="67" spans="1:7" x14ac:dyDescent="0.15">
      <c r="A67" s="10">
        <v>65</v>
      </c>
      <c r="B67" s="13" t="s">
        <v>3045</v>
      </c>
      <c r="C67" s="13" t="s">
        <v>3046</v>
      </c>
      <c r="D67" s="16" t="s">
        <v>3047</v>
      </c>
      <c r="E67" s="16"/>
      <c r="F67" s="14">
        <v>31315</v>
      </c>
      <c r="G67" s="15" t="s">
        <v>3048</v>
      </c>
    </row>
    <row r="68" spans="1:7" x14ac:dyDescent="0.15">
      <c r="A68" s="10">
        <v>66</v>
      </c>
      <c r="B68" s="13" t="s">
        <v>3049</v>
      </c>
      <c r="C68" s="13" t="s">
        <v>3050</v>
      </c>
      <c r="D68" s="16" t="s">
        <v>3051</v>
      </c>
      <c r="E68" s="16"/>
      <c r="F68" s="14">
        <v>32050</v>
      </c>
      <c r="G68" s="15" t="s">
        <v>3052</v>
      </c>
    </row>
    <row r="69" spans="1:7" x14ac:dyDescent="0.15">
      <c r="A69" s="10">
        <v>67</v>
      </c>
      <c r="B69" s="13" t="s">
        <v>3053</v>
      </c>
      <c r="C69" s="13" t="s">
        <v>3054</v>
      </c>
      <c r="D69" s="16" t="s">
        <v>3055</v>
      </c>
      <c r="E69" s="16"/>
      <c r="F69" s="14">
        <v>36466</v>
      </c>
      <c r="G69" s="15" t="s">
        <v>3056</v>
      </c>
    </row>
    <row r="70" spans="1:7" x14ac:dyDescent="0.15">
      <c r="A70" s="10">
        <v>68</v>
      </c>
      <c r="B70" s="13" t="s">
        <v>3057</v>
      </c>
      <c r="C70" s="13" t="s">
        <v>3058</v>
      </c>
      <c r="D70" s="16" t="s">
        <v>3059</v>
      </c>
      <c r="E70" s="16"/>
      <c r="F70" s="14">
        <v>32112</v>
      </c>
      <c r="G70" s="15" t="s">
        <v>3060</v>
      </c>
    </row>
    <row r="71" spans="1:7" x14ac:dyDescent="0.15">
      <c r="A71" s="10">
        <v>69</v>
      </c>
      <c r="B71" s="13" t="s">
        <v>3061</v>
      </c>
      <c r="C71" s="13" t="s">
        <v>3062</v>
      </c>
      <c r="D71" s="16" t="s">
        <v>3063</v>
      </c>
      <c r="E71" s="16"/>
      <c r="F71" s="14">
        <v>39258</v>
      </c>
      <c r="G71" s="15" t="s">
        <v>3064</v>
      </c>
    </row>
    <row r="72" spans="1:7" x14ac:dyDescent="0.15">
      <c r="A72" s="10">
        <v>70</v>
      </c>
      <c r="B72" s="13" t="s">
        <v>3065</v>
      </c>
      <c r="C72" s="13" t="s">
        <v>3066</v>
      </c>
      <c r="D72" s="16" t="s">
        <v>3067</v>
      </c>
      <c r="E72" s="16" t="s">
        <v>3066</v>
      </c>
      <c r="F72" s="14">
        <v>33261</v>
      </c>
      <c r="G72" s="15" t="s">
        <v>3068</v>
      </c>
    </row>
    <row r="73" spans="1:7" x14ac:dyDescent="0.15">
      <c r="A73" s="10">
        <v>71</v>
      </c>
      <c r="B73" s="13" t="s">
        <v>3069</v>
      </c>
      <c r="C73" s="13" t="s">
        <v>3070</v>
      </c>
      <c r="D73" s="16" t="s">
        <v>3071</v>
      </c>
      <c r="E73" s="16"/>
      <c r="F73" s="14">
        <v>32437</v>
      </c>
      <c r="G73" s="15" t="s">
        <v>3072</v>
      </c>
    </row>
    <row r="74" spans="1:7" x14ac:dyDescent="0.15">
      <c r="A74" s="10">
        <v>72</v>
      </c>
      <c r="B74" s="13" t="s">
        <v>3073</v>
      </c>
      <c r="C74" s="13" t="s">
        <v>3074</v>
      </c>
      <c r="D74" s="16" t="s">
        <v>3075</v>
      </c>
      <c r="E74" s="16"/>
      <c r="F74" s="14">
        <v>33150</v>
      </c>
      <c r="G74" s="15" t="s">
        <v>3076</v>
      </c>
    </row>
    <row r="75" spans="1:7" x14ac:dyDescent="0.15">
      <c r="A75" s="10">
        <v>73</v>
      </c>
      <c r="B75" s="13" t="s">
        <v>3077</v>
      </c>
      <c r="C75" s="13" t="s">
        <v>3078</v>
      </c>
      <c r="D75" s="16" t="s">
        <v>3079</v>
      </c>
      <c r="E75" s="16"/>
      <c r="F75" s="14">
        <v>33207</v>
      </c>
      <c r="G75" s="15" t="s">
        <v>3080</v>
      </c>
    </row>
    <row r="76" spans="1:7" x14ac:dyDescent="0.15">
      <c r="A76" s="10">
        <v>74</v>
      </c>
      <c r="B76" s="13" t="s">
        <v>3081</v>
      </c>
      <c r="C76" s="13" t="s">
        <v>3082</v>
      </c>
      <c r="D76" s="16" t="s">
        <v>3083</v>
      </c>
      <c r="E76" s="16"/>
      <c r="F76" s="14">
        <v>33427</v>
      </c>
      <c r="G76" s="15" t="s">
        <v>3084</v>
      </c>
    </row>
    <row r="77" spans="1:7" x14ac:dyDescent="0.15">
      <c r="A77" s="10">
        <v>75</v>
      </c>
      <c r="B77" s="13" t="s">
        <v>3085</v>
      </c>
      <c r="C77" s="13" t="s">
        <v>3086</v>
      </c>
      <c r="D77" s="16" t="s">
        <v>3087</v>
      </c>
      <c r="E77" s="16" t="s">
        <v>3088</v>
      </c>
      <c r="F77" s="14">
        <v>43698</v>
      </c>
      <c r="G77" s="15" t="s">
        <v>3089</v>
      </c>
    </row>
    <row r="78" spans="1:7" x14ac:dyDescent="0.15">
      <c r="A78" s="10">
        <v>76</v>
      </c>
      <c r="B78" s="13" t="s">
        <v>3090</v>
      </c>
      <c r="C78" s="13" t="s">
        <v>3091</v>
      </c>
      <c r="D78" s="16" t="s">
        <v>3092</v>
      </c>
      <c r="E78" s="16"/>
      <c r="F78" s="14">
        <v>34173</v>
      </c>
      <c r="G78" s="15" t="s">
        <v>3093</v>
      </c>
    </row>
    <row r="79" spans="1:7" x14ac:dyDescent="0.15">
      <c r="A79" s="10">
        <v>77</v>
      </c>
      <c r="B79" s="13" t="s">
        <v>3094</v>
      </c>
      <c r="C79" s="13" t="s">
        <v>3095</v>
      </c>
      <c r="D79" s="16" t="s">
        <v>3096</v>
      </c>
      <c r="E79" s="16"/>
      <c r="F79" s="14">
        <v>34449</v>
      </c>
      <c r="G79" s="15" t="s">
        <v>3097</v>
      </c>
    </row>
    <row r="80" spans="1:7" x14ac:dyDescent="0.15">
      <c r="A80" s="10">
        <v>78</v>
      </c>
      <c r="B80" s="13" t="s">
        <v>1822</v>
      </c>
      <c r="C80" s="13" t="s">
        <v>1823</v>
      </c>
      <c r="D80" s="16" t="s">
        <v>3098</v>
      </c>
      <c r="E80" s="16"/>
      <c r="F80" s="14">
        <v>40617</v>
      </c>
      <c r="G80" s="15" t="s">
        <v>3099</v>
      </c>
    </row>
    <row r="81" spans="1:7" x14ac:dyDescent="0.15">
      <c r="A81" s="10">
        <v>79</v>
      </c>
      <c r="B81" s="13" t="s">
        <v>2899</v>
      </c>
      <c r="C81" s="13" t="s">
        <v>2173</v>
      </c>
      <c r="D81" s="16" t="s">
        <v>3100</v>
      </c>
      <c r="E81" s="16" t="s">
        <v>3101</v>
      </c>
      <c r="F81" s="14">
        <v>41964</v>
      </c>
      <c r="G81" s="15" t="s">
        <v>3102</v>
      </c>
    </row>
    <row r="82" spans="1:7" x14ac:dyDescent="0.15">
      <c r="A82" s="10">
        <v>80</v>
      </c>
      <c r="B82" s="13" t="s">
        <v>3103</v>
      </c>
      <c r="C82" s="13" t="s">
        <v>3104</v>
      </c>
      <c r="D82" s="16" t="s">
        <v>3105</v>
      </c>
      <c r="E82" s="16"/>
      <c r="F82" s="14">
        <v>34535</v>
      </c>
      <c r="G82" s="15" t="s">
        <v>3106</v>
      </c>
    </row>
    <row r="83" spans="1:7" x14ac:dyDescent="0.15">
      <c r="A83" s="10">
        <v>81</v>
      </c>
      <c r="B83" s="13" t="s">
        <v>2483</v>
      </c>
      <c r="C83" s="13" t="s">
        <v>3107</v>
      </c>
      <c r="D83" s="16" t="s">
        <v>3108</v>
      </c>
      <c r="E83" s="16"/>
      <c r="F83" s="14">
        <v>34633</v>
      </c>
      <c r="G83" s="15" t="s">
        <v>3109</v>
      </c>
    </row>
    <row r="84" spans="1:7" x14ac:dyDescent="0.15">
      <c r="A84" s="10">
        <v>82</v>
      </c>
      <c r="B84" s="13" t="s">
        <v>3110</v>
      </c>
      <c r="C84" s="13" t="s">
        <v>3111</v>
      </c>
      <c r="D84" s="16" t="s">
        <v>3112</v>
      </c>
      <c r="E84" s="16"/>
      <c r="F84" s="14">
        <v>36770</v>
      </c>
      <c r="G84" s="15" t="s">
        <v>3113</v>
      </c>
    </row>
    <row r="85" spans="1:7" x14ac:dyDescent="0.15">
      <c r="A85" s="10">
        <v>83</v>
      </c>
      <c r="B85" s="13" t="s">
        <v>3114</v>
      </c>
      <c r="C85" s="13" t="s">
        <v>3115</v>
      </c>
      <c r="D85" s="16" t="s">
        <v>3116</v>
      </c>
      <c r="E85" s="16"/>
      <c r="F85" s="14">
        <v>34360</v>
      </c>
      <c r="G85" s="15" t="s">
        <v>3117</v>
      </c>
    </row>
    <row r="86" spans="1:7" x14ac:dyDescent="0.15">
      <c r="A86" s="10">
        <v>84</v>
      </c>
      <c r="B86" s="13" t="s">
        <v>3118</v>
      </c>
      <c r="C86" s="13" t="s">
        <v>3119</v>
      </c>
      <c r="D86" s="16" t="s">
        <v>3120</v>
      </c>
      <c r="E86" s="16"/>
      <c r="F86" s="14">
        <v>35160</v>
      </c>
      <c r="G86" s="15" t="s">
        <v>3121</v>
      </c>
    </row>
    <row r="87" spans="1:7" x14ac:dyDescent="0.15">
      <c r="A87" s="10">
        <v>85</v>
      </c>
      <c r="B87" s="13" t="s">
        <v>3122</v>
      </c>
      <c r="C87" s="13" t="s">
        <v>3123</v>
      </c>
      <c r="D87" s="16" t="s">
        <v>3124</v>
      </c>
      <c r="E87" s="16"/>
      <c r="F87" s="14">
        <v>36838</v>
      </c>
      <c r="G87" s="15" t="s">
        <v>3125</v>
      </c>
    </row>
    <row r="88" spans="1:7" x14ac:dyDescent="0.15">
      <c r="A88" s="10">
        <v>86</v>
      </c>
      <c r="B88" s="13" t="s">
        <v>3126</v>
      </c>
      <c r="C88" s="13" t="s">
        <v>3127</v>
      </c>
      <c r="D88" s="16" t="s">
        <v>3128</v>
      </c>
      <c r="E88" s="16"/>
      <c r="F88" s="14">
        <v>36039</v>
      </c>
      <c r="G88" s="15" t="s">
        <v>3129</v>
      </c>
    </row>
    <row r="89" spans="1:7" x14ac:dyDescent="0.15">
      <c r="A89" s="10">
        <v>87</v>
      </c>
      <c r="B89" s="13" t="s">
        <v>1855</v>
      </c>
      <c r="C89" s="13" t="s">
        <v>3130</v>
      </c>
      <c r="D89" s="16" t="s">
        <v>3131</v>
      </c>
      <c r="E89" s="16" t="s">
        <v>3132</v>
      </c>
      <c r="F89" s="14">
        <v>43361</v>
      </c>
      <c r="G89" s="15" t="s">
        <v>3133</v>
      </c>
    </row>
    <row r="90" spans="1:7" x14ac:dyDescent="0.15">
      <c r="A90" s="10">
        <v>88</v>
      </c>
      <c r="B90" s="13" t="s">
        <v>3134</v>
      </c>
      <c r="C90" s="13" t="s">
        <v>3135</v>
      </c>
      <c r="D90" s="16" t="s">
        <v>3136</v>
      </c>
      <c r="E90" s="16"/>
      <c r="F90" s="14">
        <v>42955</v>
      </c>
      <c r="G90" s="15" t="s">
        <v>3137</v>
      </c>
    </row>
    <row r="91" spans="1:7" x14ac:dyDescent="0.15">
      <c r="A91" s="10">
        <v>89</v>
      </c>
      <c r="B91" s="13" t="s">
        <v>3138</v>
      </c>
      <c r="C91" s="13" t="s">
        <v>3139</v>
      </c>
      <c r="D91" s="16" t="s">
        <v>3140</v>
      </c>
      <c r="E91" s="16" t="s">
        <v>3141</v>
      </c>
      <c r="F91" s="14">
        <v>43766</v>
      </c>
      <c r="G91" s="15" t="s">
        <v>3142</v>
      </c>
    </row>
    <row r="92" spans="1:7" x14ac:dyDescent="0.15">
      <c r="A92" s="10">
        <v>90</v>
      </c>
      <c r="B92" s="13" t="s">
        <v>3143</v>
      </c>
      <c r="C92" s="13" t="s">
        <v>3144</v>
      </c>
      <c r="D92" s="16" t="s">
        <v>3145</v>
      </c>
      <c r="E92" s="16"/>
      <c r="F92" s="14">
        <v>43943</v>
      </c>
      <c r="G92" s="15" t="s">
        <v>3146</v>
      </c>
    </row>
    <row r="93" spans="1:7" x14ac:dyDescent="0.15">
      <c r="A93" s="10">
        <v>91</v>
      </c>
      <c r="B93" s="13" t="s">
        <v>3147</v>
      </c>
      <c r="C93" s="13" t="s">
        <v>3148</v>
      </c>
      <c r="D93" s="16" t="s">
        <v>3149</v>
      </c>
      <c r="E93" s="16"/>
      <c r="F93" s="14">
        <v>44082</v>
      </c>
      <c r="G93" s="15" t="s">
        <v>1912</v>
      </c>
    </row>
    <row r="94" spans="1:7" x14ac:dyDescent="0.15">
      <c r="A94" s="10">
        <v>92</v>
      </c>
      <c r="B94" s="13" t="s">
        <v>3150</v>
      </c>
      <c r="C94" s="13" t="s">
        <v>3151</v>
      </c>
      <c r="D94" s="16" t="s">
        <v>3152</v>
      </c>
      <c r="E94" s="16"/>
      <c r="F94" s="14">
        <v>44895</v>
      </c>
      <c r="G94" s="15" t="s">
        <v>3153</v>
      </c>
    </row>
    <row r="95" spans="1:7" x14ac:dyDescent="0.15">
      <c r="A95" s="10">
        <v>93</v>
      </c>
      <c r="B95" s="13" t="s">
        <v>3154</v>
      </c>
      <c r="C95" s="13" t="s">
        <v>3155</v>
      </c>
      <c r="D95" s="16" t="s">
        <v>3156</v>
      </c>
      <c r="E95" s="16"/>
      <c r="F95" s="14">
        <v>30120</v>
      </c>
      <c r="G95" s="15" t="s">
        <v>3157</v>
      </c>
    </row>
    <row r="96" spans="1:7" x14ac:dyDescent="0.15">
      <c r="A96" s="10">
        <v>94</v>
      </c>
      <c r="B96" s="13" t="s">
        <v>3158</v>
      </c>
      <c r="C96" s="13" t="s">
        <v>2328</v>
      </c>
      <c r="D96" s="16" t="s">
        <v>2329</v>
      </c>
      <c r="E96" s="16" t="s">
        <v>3159</v>
      </c>
      <c r="F96" s="14">
        <v>33751</v>
      </c>
      <c r="G96" s="15" t="s">
        <v>3160</v>
      </c>
    </row>
    <row r="97" spans="1:7" x14ac:dyDescent="0.15">
      <c r="A97" s="10">
        <v>95</v>
      </c>
      <c r="B97" s="13" t="s">
        <v>3161</v>
      </c>
      <c r="C97" s="13" t="s">
        <v>3162</v>
      </c>
      <c r="D97" s="16" t="s">
        <v>3163</v>
      </c>
      <c r="E97" s="16"/>
      <c r="F97" s="14">
        <v>29171</v>
      </c>
      <c r="G97" s="15" t="s">
        <v>3164</v>
      </c>
    </row>
    <row r="98" spans="1:7" x14ac:dyDescent="0.15">
      <c r="A98" s="10">
        <v>96</v>
      </c>
      <c r="B98" s="13" t="s">
        <v>3165</v>
      </c>
      <c r="C98" s="13" t="s">
        <v>3166</v>
      </c>
      <c r="D98" s="16" t="s">
        <v>3167</v>
      </c>
      <c r="E98" s="16" t="s">
        <v>3166</v>
      </c>
      <c r="F98" s="14">
        <v>30077</v>
      </c>
      <c r="G98" s="15" t="s">
        <v>3168</v>
      </c>
    </row>
    <row r="99" spans="1:7" x14ac:dyDescent="0.15">
      <c r="A99" s="10">
        <v>97</v>
      </c>
      <c r="B99" s="13" t="s">
        <v>3169</v>
      </c>
      <c r="C99" s="13" t="s">
        <v>3170</v>
      </c>
      <c r="D99" s="16" t="s">
        <v>3171</v>
      </c>
      <c r="E99" s="16"/>
      <c r="F99" s="14">
        <v>30914</v>
      </c>
      <c r="G99" s="15" t="s">
        <v>3172</v>
      </c>
    </row>
    <row r="100" spans="1:7" x14ac:dyDescent="0.15">
      <c r="A100" s="10">
        <v>98</v>
      </c>
      <c r="B100" s="13" t="s">
        <v>3173</v>
      </c>
      <c r="C100" s="13" t="s">
        <v>3174</v>
      </c>
      <c r="D100" s="16" t="s">
        <v>3175</v>
      </c>
      <c r="E100" s="16"/>
      <c r="F100" s="14">
        <v>31296</v>
      </c>
      <c r="G100" s="15" t="s">
        <v>3176</v>
      </c>
    </row>
    <row r="101" spans="1:7" x14ac:dyDescent="0.15">
      <c r="A101" s="10">
        <v>99</v>
      </c>
      <c r="B101" s="13" t="s">
        <v>3177</v>
      </c>
      <c r="C101" s="13" t="s">
        <v>3178</v>
      </c>
      <c r="D101" s="16" t="s">
        <v>3179</v>
      </c>
      <c r="E101" s="16"/>
      <c r="F101" s="14">
        <v>45232</v>
      </c>
      <c r="G101" s="15" t="s">
        <v>3180</v>
      </c>
    </row>
    <row r="102" spans="1:7" x14ac:dyDescent="0.15">
      <c r="A102" s="10">
        <v>100</v>
      </c>
      <c r="B102" s="13" t="s">
        <v>3181</v>
      </c>
      <c r="C102" s="13" t="s">
        <v>3182</v>
      </c>
      <c r="D102" s="16" t="s">
        <v>3183</v>
      </c>
      <c r="E102" s="16"/>
      <c r="F102" s="14">
        <v>32345</v>
      </c>
      <c r="G102" s="15" t="s">
        <v>3184</v>
      </c>
    </row>
    <row r="103" spans="1:7" x14ac:dyDescent="0.15">
      <c r="A103" s="10">
        <v>101</v>
      </c>
      <c r="B103" s="13" t="s">
        <v>3186</v>
      </c>
      <c r="C103" s="13" t="s">
        <v>1596</v>
      </c>
      <c r="D103" s="16" t="s">
        <v>2357</v>
      </c>
      <c r="E103" s="16"/>
      <c r="F103" s="14">
        <v>29047</v>
      </c>
      <c r="G103" s="15" t="s">
        <v>3187</v>
      </c>
    </row>
    <row r="104" spans="1:7" x14ac:dyDescent="0.15">
      <c r="A104" s="10">
        <v>102</v>
      </c>
      <c r="B104" s="13" t="s">
        <v>3188</v>
      </c>
      <c r="C104" s="13" t="s">
        <v>1596</v>
      </c>
      <c r="D104" s="16" t="s">
        <v>3189</v>
      </c>
      <c r="E104" s="16"/>
      <c r="F104" s="14">
        <v>36395</v>
      </c>
      <c r="G104" s="15" t="s">
        <v>3190</v>
      </c>
    </row>
    <row r="105" spans="1:7" x14ac:dyDescent="0.15">
      <c r="A105" s="10">
        <v>103</v>
      </c>
      <c r="B105" s="13" t="s">
        <v>3191</v>
      </c>
      <c r="C105" s="13" t="s">
        <v>3192</v>
      </c>
      <c r="D105" s="16" t="s">
        <v>3193</v>
      </c>
      <c r="E105" s="16"/>
      <c r="F105" s="14">
        <v>39395</v>
      </c>
      <c r="G105" s="15" t="s">
        <v>3194</v>
      </c>
    </row>
    <row r="106" spans="1:7" x14ac:dyDescent="0.15">
      <c r="A106" s="10">
        <v>104</v>
      </c>
      <c r="B106" s="13" t="s">
        <v>3195</v>
      </c>
      <c r="C106" s="13" t="s">
        <v>3196</v>
      </c>
      <c r="D106" s="16" t="s">
        <v>3197</v>
      </c>
      <c r="E106" s="16"/>
      <c r="F106" s="14">
        <v>29822</v>
      </c>
      <c r="G106" s="15" t="s">
        <v>3198</v>
      </c>
    </row>
    <row r="107" spans="1:7" x14ac:dyDescent="0.15">
      <c r="A107" s="10">
        <v>105</v>
      </c>
      <c r="B107" s="13" t="s">
        <v>3199</v>
      </c>
      <c r="C107" s="13" t="s">
        <v>3200</v>
      </c>
      <c r="D107" s="16" t="s">
        <v>3201</v>
      </c>
      <c r="E107" s="16"/>
      <c r="F107" s="14">
        <v>30068</v>
      </c>
      <c r="G107" s="15" t="s">
        <v>3202</v>
      </c>
    </row>
    <row r="108" spans="1:7" x14ac:dyDescent="0.15">
      <c r="A108" s="10">
        <v>106</v>
      </c>
      <c r="B108" s="13" t="s">
        <v>3203</v>
      </c>
      <c r="C108" s="13" t="s">
        <v>3204</v>
      </c>
      <c r="D108" s="16" t="s">
        <v>3205</v>
      </c>
      <c r="E108" s="16"/>
      <c r="F108" s="14">
        <v>29001</v>
      </c>
      <c r="G108" s="15" t="s">
        <v>3206</v>
      </c>
    </row>
    <row r="109" spans="1:7" x14ac:dyDescent="0.15">
      <c r="A109" s="10">
        <v>107</v>
      </c>
      <c r="B109" s="13" t="s">
        <v>3207</v>
      </c>
      <c r="C109" s="13" t="s">
        <v>3208</v>
      </c>
      <c r="D109" s="16" t="s">
        <v>3209</v>
      </c>
      <c r="E109" s="16"/>
      <c r="F109" s="14">
        <v>30873</v>
      </c>
      <c r="G109" s="15" t="s">
        <v>2891</v>
      </c>
    </row>
    <row r="110" spans="1:7" x14ac:dyDescent="0.15">
      <c r="A110" s="10">
        <v>108</v>
      </c>
      <c r="B110" s="13" t="s">
        <v>3210</v>
      </c>
      <c r="C110" s="13" t="s">
        <v>3211</v>
      </c>
      <c r="D110" s="16" t="s">
        <v>3212</v>
      </c>
      <c r="E110" s="16"/>
      <c r="F110" s="14">
        <v>31618</v>
      </c>
      <c r="G110" s="15" t="s">
        <v>3213</v>
      </c>
    </row>
    <row r="111" spans="1:7" x14ac:dyDescent="0.15">
      <c r="A111" s="10">
        <v>109</v>
      </c>
      <c r="B111" s="13" t="s">
        <v>3214</v>
      </c>
      <c r="C111" s="13" t="s">
        <v>3215</v>
      </c>
      <c r="D111" s="16" t="s">
        <v>3216</v>
      </c>
      <c r="E111" s="16"/>
      <c r="F111" s="14">
        <v>26199</v>
      </c>
      <c r="G111" s="15" t="s">
        <v>3217</v>
      </c>
    </row>
    <row r="112" spans="1:7" x14ac:dyDescent="0.15">
      <c r="A112" s="10">
        <v>110</v>
      </c>
      <c r="B112" s="13" t="s">
        <v>3218</v>
      </c>
      <c r="C112" s="13" t="s">
        <v>3219</v>
      </c>
      <c r="D112" s="16" t="s">
        <v>3220</v>
      </c>
      <c r="E112" s="16"/>
      <c r="F112" s="14">
        <v>33158</v>
      </c>
      <c r="G112" s="15" t="s">
        <v>3221</v>
      </c>
    </row>
    <row r="113" spans="1:7" x14ac:dyDescent="0.15">
      <c r="A113" s="10">
        <v>111</v>
      </c>
      <c r="B113" s="13" t="s">
        <v>3222</v>
      </c>
      <c r="C113" s="13" t="s">
        <v>3223</v>
      </c>
      <c r="D113" s="16" t="s">
        <v>3201</v>
      </c>
      <c r="E113" s="16"/>
      <c r="F113" s="14">
        <v>39290</v>
      </c>
      <c r="G113" s="15" t="s">
        <v>3224</v>
      </c>
    </row>
    <row r="114" spans="1:7" x14ac:dyDescent="0.15">
      <c r="A114" s="10">
        <v>112</v>
      </c>
      <c r="B114" s="13" t="s">
        <v>3225</v>
      </c>
      <c r="C114" s="13" t="s">
        <v>3226</v>
      </c>
      <c r="D114" s="16" t="s">
        <v>3227</v>
      </c>
      <c r="E114" s="16"/>
      <c r="F114" s="14">
        <v>32476</v>
      </c>
      <c r="G114" s="15" t="s">
        <v>3228</v>
      </c>
    </row>
    <row r="115" spans="1:7" x14ac:dyDescent="0.15">
      <c r="A115" s="10">
        <v>113</v>
      </c>
      <c r="B115" s="13" t="s">
        <v>3229</v>
      </c>
      <c r="C115" s="13" t="s">
        <v>3230</v>
      </c>
      <c r="D115" s="16" t="s">
        <v>3231</v>
      </c>
      <c r="E115" s="16"/>
      <c r="F115" s="14">
        <v>31624</v>
      </c>
      <c r="G115" s="15" t="s">
        <v>3232</v>
      </c>
    </row>
    <row r="116" spans="1:7" x14ac:dyDescent="0.15">
      <c r="A116" s="10">
        <v>114</v>
      </c>
      <c r="B116" s="13" t="s">
        <v>3233</v>
      </c>
      <c r="C116" s="13" t="s">
        <v>3234</v>
      </c>
      <c r="D116" s="16" t="s">
        <v>3235</v>
      </c>
      <c r="E116" s="16"/>
      <c r="F116" s="14">
        <v>36243</v>
      </c>
      <c r="G116" s="15" t="s">
        <v>3236</v>
      </c>
    </row>
    <row r="117" spans="1:7" x14ac:dyDescent="0.15">
      <c r="A117" s="10">
        <v>115</v>
      </c>
      <c r="B117" s="13" t="s">
        <v>3237</v>
      </c>
      <c r="C117" s="13" t="s">
        <v>3238</v>
      </c>
      <c r="D117" s="16" t="s">
        <v>3239</v>
      </c>
      <c r="E117" s="16"/>
      <c r="F117" s="14">
        <v>40521</v>
      </c>
      <c r="G117" s="15" t="s">
        <v>3240</v>
      </c>
    </row>
    <row r="118" spans="1:7" x14ac:dyDescent="0.15">
      <c r="A118" s="10">
        <v>116</v>
      </c>
      <c r="B118" s="13" t="s">
        <v>3241</v>
      </c>
      <c r="C118" s="13" t="s">
        <v>3242</v>
      </c>
      <c r="D118" s="16" t="s">
        <v>3243</v>
      </c>
      <c r="E118" s="16"/>
      <c r="F118" s="14">
        <v>27930</v>
      </c>
      <c r="G118" s="15" t="s">
        <v>2386</v>
      </c>
    </row>
    <row r="119" spans="1:7" x14ac:dyDescent="0.15">
      <c r="A119" s="10">
        <v>117</v>
      </c>
      <c r="B119" s="13" t="s">
        <v>3244</v>
      </c>
      <c r="C119" s="13" t="s">
        <v>3245</v>
      </c>
      <c r="D119" s="16" t="s">
        <v>3246</v>
      </c>
      <c r="E119" s="16"/>
      <c r="F119" s="14">
        <v>33918</v>
      </c>
      <c r="G119" s="15" t="s">
        <v>3247</v>
      </c>
    </row>
    <row r="120" spans="1:7" x14ac:dyDescent="0.15">
      <c r="A120" s="10">
        <v>118</v>
      </c>
      <c r="B120" s="13" t="s">
        <v>3248</v>
      </c>
      <c r="C120" s="13" t="s">
        <v>3249</v>
      </c>
      <c r="D120" s="16" t="s">
        <v>3250</v>
      </c>
      <c r="E120" s="16"/>
      <c r="F120" s="14">
        <v>38482</v>
      </c>
      <c r="G120" s="15" t="s">
        <v>3251</v>
      </c>
    </row>
    <row r="121" spans="1:7" x14ac:dyDescent="0.15">
      <c r="A121" s="10">
        <v>119</v>
      </c>
      <c r="B121" s="13" t="s">
        <v>3252</v>
      </c>
      <c r="C121" s="13" t="s">
        <v>3253</v>
      </c>
      <c r="D121" s="16" t="s">
        <v>3254</v>
      </c>
      <c r="E121" s="16"/>
      <c r="F121" s="14">
        <v>35579</v>
      </c>
      <c r="G121" s="15" t="s">
        <v>3255</v>
      </c>
    </row>
    <row r="122" spans="1:7" x14ac:dyDescent="0.15">
      <c r="A122" s="10">
        <v>120</v>
      </c>
      <c r="B122" s="13" t="s">
        <v>3256</v>
      </c>
      <c r="C122" s="13" t="s">
        <v>3257</v>
      </c>
      <c r="D122" s="16" t="s">
        <v>3258</v>
      </c>
      <c r="E122" s="16"/>
      <c r="F122" s="14">
        <v>26100</v>
      </c>
      <c r="G122" s="15" t="s">
        <v>3259</v>
      </c>
    </row>
    <row r="123" spans="1:7" x14ac:dyDescent="0.15">
      <c r="A123" s="10">
        <v>121</v>
      </c>
      <c r="B123" s="13" t="s">
        <v>3260</v>
      </c>
      <c r="C123" s="13" t="s">
        <v>3261</v>
      </c>
      <c r="D123" s="16" t="s">
        <v>3262</v>
      </c>
      <c r="E123" s="16"/>
      <c r="F123" s="14">
        <v>29713</v>
      </c>
      <c r="G123" s="15" t="s">
        <v>3263</v>
      </c>
    </row>
    <row r="124" spans="1:7" x14ac:dyDescent="0.15">
      <c r="A124" s="10">
        <v>122</v>
      </c>
      <c r="B124" s="13" t="s">
        <v>3264</v>
      </c>
      <c r="C124" s="13" t="s">
        <v>3238</v>
      </c>
      <c r="D124" s="16" t="s">
        <v>3265</v>
      </c>
      <c r="E124" s="16"/>
      <c r="F124" s="14">
        <v>25759</v>
      </c>
      <c r="G124" s="15" t="s">
        <v>3266</v>
      </c>
    </row>
    <row r="125" spans="1:7" x14ac:dyDescent="0.15">
      <c r="A125" s="10">
        <v>123</v>
      </c>
      <c r="B125" s="13" t="s">
        <v>3267</v>
      </c>
      <c r="C125" s="13" t="s">
        <v>3268</v>
      </c>
      <c r="D125" s="16" t="s">
        <v>3269</v>
      </c>
      <c r="E125" s="16" t="s">
        <v>3270</v>
      </c>
      <c r="F125" s="14">
        <v>40633</v>
      </c>
      <c r="G125" s="15" t="s">
        <v>3271</v>
      </c>
    </row>
    <row r="126" spans="1:7" x14ac:dyDescent="0.15">
      <c r="A126" s="10">
        <v>124</v>
      </c>
      <c r="B126" s="13" t="s">
        <v>3272</v>
      </c>
      <c r="C126" s="13" t="s">
        <v>3273</v>
      </c>
      <c r="D126" s="16" t="s">
        <v>3274</v>
      </c>
      <c r="E126" s="16"/>
      <c r="F126" s="14">
        <v>38807</v>
      </c>
      <c r="G126" s="15" t="s">
        <v>3275</v>
      </c>
    </row>
    <row r="127" spans="1:7" x14ac:dyDescent="0.15">
      <c r="A127" s="10">
        <v>125</v>
      </c>
      <c r="B127" s="13" t="s">
        <v>3276</v>
      </c>
      <c r="C127" s="13" t="s">
        <v>3277</v>
      </c>
      <c r="D127" s="16" t="s">
        <v>3278</v>
      </c>
      <c r="E127" s="16"/>
      <c r="F127" s="14">
        <v>40007</v>
      </c>
      <c r="G127" s="15" t="s">
        <v>3279</v>
      </c>
    </row>
    <row r="128" spans="1:7" x14ac:dyDescent="0.15">
      <c r="A128" s="10">
        <v>126</v>
      </c>
      <c r="B128" s="13" t="s">
        <v>3280</v>
      </c>
      <c r="C128" s="13" t="s">
        <v>3281</v>
      </c>
      <c r="D128" s="16" t="s">
        <v>3282</v>
      </c>
      <c r="E128" s="16"/>
      <c r="F128" s="14">
        <v>39227</v>
      </c>
      <c r="G128" s="15" t="s">
        <v>1570</v>
      </c>
    </row>
    <row r="129" spans="1:7" x14ac:dyDescent="0.15">
      <c r="A129" s="10">
        <v>127</v>
      </c>
      <c r="B129" s="13" t="s">
        <v>3283</v>
      </c>
      <c r="C129" s="13" t="s">
        <v>3284</v>
      </c>
      <c r="D129" s="16" t="s">
        <v>3285</v>
      </c>
      <c r="E129" s="16"/>
      <c r="F129" s="14">
        <v>44383</v>
      </c>
      <c r="G129" s="15" t="s">
        <v>3286</v>
      </c>
    </row>
    <row r="130" spans="1:7" x14ac:dyDescent="0.15">
      <c r="A130" s="10">
        <v>128</v>
      </c>
      <c r="B130" s="13" t="s">
        <v>3287</v>
      </c>
      <c r="C130" s="13" t="s">
        <v>3288</v>
      </c>
      <c r="D130" s="16" t="s">
        <v>3289</v>
      </c>
      <c r="E130" s="16" t="s">
        <v>3290</v>
      </c>
      <c r="F130" s="14">
        <v>29014</v>
      </c>
      <c r="G130" s="15" t="s">
        <v>3291</v>
      </c>
    </row>
    <row r="131" spans="1:7" x14ac:dyDescent="0.15">
      <c r="A131" s="10">
        <v>129</v>
      </c>
      <c r="B131" s="13" t="s">
        <v>3292</v>
      </c>
      <c r="C131" s="13" t="s">
        <v>3293</v>
      </c>
      <c r="D131" s="16" t="s">
        <v>3294</v>
      </c>
      <c r="E131" s="16" t="s">
        <v>3295</v>
      </c>
      <c r="F131" s="14">
        <v>39444</v>
      </c>
      <c r="G131" s="15" t="s">
        <v>3296</v>
      </c>
    </row>
    <row r="132" spans="1:7" x14ac:dyDescent="0.15">
      <c r="A132" s="10">
        <v>130</v>
      </c>
      <c r="B132" s="13" t="s">
        <v>3297</v>
      </c>
      <c r="C132" s="13" t="s">
        <v>3298</v>
      </c>
      <c r="D132" s="16" t="s">
        <v>3299</v>
      </c>
      <c r="E132" s="16"/>
      <c r="F132" s="14">
        <v>24247</v>
      </c>
      <c r="G132" s="15" t="s">
        <v>3300</v>
      </c>
    </row>
    <row r="133" spans="1:7" x14ac:dyDescent="0.15">
      <c r="A133" s="10">
        <v>131</v>
      </c>
      <c r="B133" s="13" t="s">
        <v>3301</v>
      </c>
      <c r="C133" s="13" t="s">
        <v>2538</v>
      </c>
      <c r="D133" s="16" t="s">
        <v>3302</v>
      </c>
      <c r="E133" s="16"/>
      <c r="F133" s="14">
        <v>25694</v>
      </c>
      <c r="G133" s="15" t="s">
        <v>3303</v>
      </c>
    </row>
    <row r="134" spans="1:7" x14ac:dyDescent="0.15">
      <c r="A134" s="10">
        <v>132</v>
      </c>
      <c r="B134" s="13" t="s">
        <v>3304</v>
      </c>
      <c r="C134" s="13" t="s">
        <v>3305</v>
      </c>
      <c r="D134" s="16" t="s">
        <v>3306</v>
      </c>
      <c r="E134" s="16"/>
      <c r="F134" s="14">
        <v>28453</v>
      </c>
      <c r="G134" s="15" t="s">
        <v>3307</v>
      </c>
    </row>
    <row r="135" spans="1:7" x14ac:dyDescent="0.15">
      <c r="A135" s="10">
        <v>133</v>
      </c>
      <c r="B135" s="13" t="s">
        <v>3308</v>
      </c>
      <c r="C135" s="13" t="s">
        <v>1235</v>
      </c>
      <c r="D135" s="16" t="s">
        <v>3309</v>
      </c>
      <c r="E135" s="16"/>
      <c r="F135" s="14">
        <v>30264</v>
      </c>
      <c r="G135" s="15" t="s">
        <v>3310</v>
      </c>
    </row>
    <row r="136" spans="1:7" x14ac:dyDescent="0.15">
      <c r="A136" s="10">
        <v>134</v>
      </c>
      <c r="B136" s="13" t="s">
        <v>3311</v>
      </c>
      <c r="C136" s="13" t="s">
        <v>3312</v>
      </c>
      <c r="D136" s="16" t="s">
        <v>3313</v>
      </c>
      <c r="E136" s="16"/>
      <c r="F136" s="14">
        <v>29931</v>
      </c>
      <c r="G136" s="15" t="s">
        <v>3314</v>
      </c>
    </row>
    <row r="137" spans="1:7" x14ac:dyDescent="0.15">
      <c r="A137" s="10">
        <v>135</v>
      </c>
      <c r="B137" s="13" t="s">
        <v>3315</v>
      </c>
      <c r="C137" s="13" t="s">
        <v>3316</v>
      </c>
      <c r="D137" s="16" t="s">
        <v>3317</v>
      </c>
      <c r="E137" s="16"/>
      <c r="F137" s="14">
        <v>41568</v>
      </c>
      <c r="G137" s="15" t="s">
        <v>3318</v>
      </c>
    </row>
    <row r="138" spans="1:7" x14ac:dyDescent="0.15">
      <c r="A138" s="10">
        <v>136</v>
      </c>
      <c r="B138" s="13" t="s">
        <v>3319</v>
      </c>
      <c r="C138" s="13" t="s">
        <v>3320</v>
      </c>
      <c r="D138" s="16" t="s">
        <v>3321</v>
      </c>
      <c r="E138" s="16"/>
      <c r="F138" s="14">
        <v>30252</v>
      </c>
      <c r="G138" s="15" t="s">
        <v>3322</v>
      </c>
    </row>
    <row r="139" spans="1:7" x14ac:dyDescent="0.15">
      <c r="A139" s="10">
        <v>137</v>
      </c>
      <c r="B139" s="13" t="s">
        <v>3323</v>
      </c>
      <c r="C139" s="13" t="s">
        <v>3324</v>
      </c>
      <c r="D139" s="16" t="s">
        <v>3325</v>
      </c>
      <c r="E139" s="16"/>
      <c r="F139" s="14">
        <v>30596</v>
      </c>
      <c r="G139" s="15" t="s">
        <v>3326</v>
      </c>
    </row>
    <row r="140" spans="1:7" x14ac:dyDescent="0.15">
      <c r="A140" s="10">
        <v>138</v>
      </c>
      <c r="B140" s="13" t="s">
        <v>3327</v>
      </c>
      <c r="C140" s="13" t="s">
        <v>3328</v>
      </c>
      <c r="D140" s="16" t="s">
        <v>3329</v>
      </c>
      <c r="E140" s="16"/>
      <c r="F140" s="14">
        <v>34394</v>
      </c>
      <c r="G140" s="15" t="s">
        <v>3330</v>
      </c>
    </row>
    <row r="141" spans="1:7" x14ac:dyDescent="0.15">
      <c r="A141" s="10">
        <v>139</v>
      </c>
      <c r="B141" s="13" t="s">
        <v>3331</v>
      </c>
      <c r="C141" s="13" t="s">
        <v>3332</v>
      </c>
      <c r="D141" s="16" t="s">
        <v>3333</v>
      </c>
      <c r="E141" s="16"/>
      <c r="F141" s="14">
        <v>37974</v>
      </c>
      <c r="G141" s="15" t="s">
        <v>3334</v>
      </c>
    </row>
    <row r="142" spans="1:7" x14ac:dyDescent="0.15">
      <c r="A142" s="10">
        <v>140</v>
      </c>
      <c r="B142" s="13" t="s">
        <v>3335</v>
      </c>
      <c r="C142" s="13" t="s">
        <v>3336</v>
      </c>
      <c r="D142" s="16" t="s">
        <v>3337</v>
      </c>
      <c r="E142" s="16"/>
      <c r="F142" s="14">
        <v>37267</v>
      </c>
      <c r="G142" s="15" t="s">
        <v>3338</v>
      </c>
    </row>
    <row r="143" spans="1:7" x14ac:dyDescent="0.15">
      <c r="A143" s="10">
        <v>141</v>
      </c>
      <c r="B143" s="13" t="s">
        <v>3339</v>
      </c>
      <c r="C143" s="13" t="s">
        <v>3340</v>
      </c>
      <c r="D143" s="16" t="s">
        <v>3341</v>
      </c>
      <c r="E143" s="16"/>
      <c r="F143" s="14">
        <v>36875</v>
      </c>
      <c r="G143" s="15" t="s">
        <v>3342</v>
      </c>
    </row>
    <row r="144" spans="1:7" x14ac:dyDescent="0.15">
      <c r="A144" s="10">
        <v>142</v>
      </c>
      <c r="B144" s="13" t="s">
        <v>3343</v>
      </c>
      <c r="C144" s="13" t="s">
        <v>3344</v>
      </c>
      <c r="D144" s="16" t="s">
        <v>3345</v>
      </c>
      <c r="E144" s="16"/>
      <c r="F144" s="14">
        <v>37313</v>
      </c>
      <c r="G144" s="15" t="s">
        <v>3346</v>
      </c>
    </row>
    <row r="145" spans="1:7" x14ac:dyDescent="0.15">
      <c r="A145" s="10">
        <v>143</v>
      </c>
      <c r="B145" s="13" t="s">
        <v>3347</v>
      </c>
      <c r="C145" s="13" t="s">
        <v>3348</v>
      </c>
      <c r="D145" s="16" t="s">
        <v>3349</v>
      </c>
      <c r="E145" s="16"/>
      <c r="F145" s="14">
        <v>44103</v>
      </c>
      <c r="G145" s="15" t="s">
        <v>3350</v>
      </c>
    </row>
    <row r="146" spans="1:7" x14ac:dyDescent="0.15">
      <c r="A146" s="10">
        <v>144</v>
      </c>
      <c r="B146" s="13" t="s">
        <v>3351</v>
      </c>
      <c r="C146" s="13" t="s">
        <v>3352</v>
      </c>
      <c r="D146" s="16" t="s">
        <v>3353</v>
      </c>
      <c r="E146" s="16"/>
      <c r="F146" s="14">
        <v>31397</v>
      </c>
      <c r="G146" s="15" t="s">
        <v>3354</v>
      </c>
    </row>
    <row r="147" spans="1:7" x14ac:dyDescent="0.15">
      <c r="A147" s="10">
        <v>145</v>
      </c>
      <c r="B147" s="13" t="s">
        <v>3355</v>
      </c>
      <c r="C147" s="13" t="s">
        <v>3356</v>
      </c>
      <c r="D147" s="16" t="s">
        <v>3357</v>
      </c>
      <c r="E147" s="16"/>
      <c r="F147" s="14">
        <v>36081</v>
      </c>
      <c r="G147" s="15" t="s">
        <v>3358</v>
      </c>
    </row>
    <row r="148" spans="1:7" x14ac:dyDescent="0.15">
      <c r="A148" s="10">
        <v>146</v>
      </c>
      <c r="B148" s="13" t="s">
        <v>3359</v>
      </c>
      <c r="C148" s="13" t="s">
        <v>3360</v>
      </c>
      <c r="D148" s="16" t="s">
        <v>3361</v>
      </c>
      <c r="E148" s="16"/>
      <c r="F148" s="14">
        <v>27940</v>
      </c>
      <c r="G148" s="15" t="s">
        <v>3362</v>
      </c>
    </row>
    <row r="149" spans="1:7" x14ac:dyDescent="0.15">
      <c r="A149" s="10">
        <v>147</v>
      </c>
      <c r="B149" s="17" t="s">
        <v>3363</v>
      </c>
      <c r="C149" s="17" t="s">
        <v>2619</v>
      </c>
      <c r="D149" s="18" t="s">
        <v>3364</v>
      </c>
      <c r="E149" s="18"/>
      <c r="F149" s="19">
        <v>31299</v>
      </c>
      <c r="G149" s="65" t="s">
        <v>3365</v>
      </c>
    </row>
    <row r="150" spans="1:7" x14ac:dyDescent="0.15">
      <c r="A150" s="10">
        <v>148</v>
      </c>
      <c r="B150" s="13" t="s">
        <v>2622</v>
      </c>
      <c r="C150" s="13" t="s">
        <v>2623</v>
      </c>
      <c r="D150" s="16" t="s">
        <v>2624</v>
      </c>
      <c r="E150" s="16"/>
      <c r="F150" s="14">
        <v>32482</v>
      </c>
      <c r="G150" s="15" t="s">
        <v>3366</v>
      </c>
    </row>
    <row r="151" spans="1:7" x14ac:dyDescent="0.15">
      <c r="A151" s="10">
        <v>149</v>
      </c>
      <c r="B151" s="13" t="s">
        <v>3311</v>
      </c>
      <c r="C151" s="13" t="s">
        <v>3367</v>
      </c>
      <c r="D151" s="16" t="s">
        <v>3368</v>
      </c>
      <c r="E151" s="16"/>
      <c r="F151" s="14">
        <v>29931</v>
      </c>
      <c r="G151" s="15" t="s">
        <v>3369</v>
      </c>
    </row>
    <row r="152" spans="1:7" x14ac:dyDescent="0.15">
      <c r="A152" s="10">
        <v>150</v>
      </c>
      <c r="B152" s="16" t="s">
        <v>3370</v>
      </c>
      <c r="C152" s="13" t="s">
        <v>3371</v>
      </c>
      <c r="D152" s="16" t="s">
        <v>3372</v>
      </c>
      <c r="E152" s="16"/>
      <c r="F152" s="14">
        <v>24241</v>
      </c>
      <c r="G152" s="15" t="s">
        <v>3373</v>
      </c>
    </row>
    <row r="153" spans="1:7" s="3" customFormat="1" x14ac:dyDescent="0.15">
      <c r="A153" s="10">
        <v>151</v>
      </c>
      <c r="B153" s="16" t="s">
        <v>3374</v>
      </c>
      <c r="C153" s="16" t="s">
        <v>3375</v>
      </c>
      <c r="D153" s="16" t="s">
        <v>3376</v>
      </c>
      <c r="E153" s="16"/>
      <c r="F153" s="20">
        <v>41142</v>
      </c>
      <c r="G153" s="21" t="s">
        <v>3377</v>
      </c>
    </row>
    <row r="154" spans="1:7" s="3" customFormat="1" x14ac:dyDescent="0.15">
      <c r="A154" s="10">
        <v>152</v>
      </c>
      <c r="B154" s="16" t="s">
        <v>3378</v>
      </c>
      <c r="C154" s="16" t="s">
        <v>3379</v>
      </c>
      <c r="D154" s="16" t="s">
        <v>3380</v>
      </c>
      <c r="E154" s="16"/>
      <c r="F154" s="20">
        <v>31959</v>
      </c>
      <c r="G154" s="21" t="s">
        <v>3381</v>
      </c>
    </row>
    <row r="155" spans="1:7" x14ac:dyDescent="0.15">
      <c r="A155" s="10">
        <v>153</v>
      </c>
      <c r="B155" s="38" t="s">
        <v>3382</v>
      </c>
      <c r="C155" s="38" t="s">
        <v>3383</v>
      </c>
      <c r="D155" s="47" t="s">
        <v>3384</v>
      </c>
      <c r="E155" s="47"/>
      <c r="F155" s="66">
        <v>39170</v>
      </c>
      <c r="G155" s="39" t="s">
        <v>3385</v>
      </c>
    </row>
    <row r="156" spans="1:7" x14ac:dyDescent="0.15">
      <c r="A156" s="10">
        <v>154</v>
      </c>
      <c r="B156" s="38" t="s">
        <v>3386</v>
      </c>
      <c r="C156" s="38" t="s">
        <v>3387</v>
      </c>
      <c r="D156" s="47" t="s">
        <v>3388</v>
      </c>
      <c r="E156" s="47"/>
      <c r="F156" s="66">
        <v>31988</v>
      </c>
      <c r="G156" s="39" t="s">
        <v>3389</v>
      </c>
    </row>
    <row r="157" spans="1:7" x14ac:dyDescent="0.15">
      <c r="A157" s="10">
        <v>155</v>
      </c>
      <c r="B157" s="38" t="s">
        <v>3390</v>
      </c>
      <c r="C157" s="38" t="s">
        <v>3391</v>
      </c>
      <c r="D157" s="47" t="s">
        <v>3392</v>
      </c>
      <c r="E157" s="47"/>
      <c r="F157" s="66">
        <v>30175</v>
      </c>
      <c r="G157" s="39" t="s">
        <v>3393</v>
      </c>
    </row>
    <row r="158" spans="1:7" x14ac:dyDescent="0.15">
      <c r="A158" s="10">
        <v>156</v>
      </c>
      <c r="B158" s="38" t="s">
        <v>3394</v>
      </c>
      <c r="C158" s="38" t="s">
        <v>3395</v>
      </c>
      <c r="D158" s="47" t="s">
        <v>3396</v>
      </c>
      <c r="E158" s="47"/>
      <c r="F158" s="66">
        <v>20437</v>
      </c>
      <c r="G158" s="39" t="s">
        <v>3397</v>
      </c>
    </row>
    <row r="159" spans="1:7" x14ac:dyDescent="0.15">
      <c r="A159" s="10">
        <v>157</v>
      </c>
      <c r="B159" s="38" t="s">
        <v>3398</v>
      </c>
      <c r="C159" s="38" t="s">
        <v>3399</v>
      </c>
      <c r="D159" s="47" t="s">
        <v>3400</v>
      </c>
      <c r="E159" s="47"/>
      <c r="F159" s="66">
        <v>30281</v>
      </c>
      <c r="G159" s="39" t="s">
        <v>3401</v>
      </c>
    </row>
    <row r="160" spans="1:7" x14ac:dyDescent="0.15">
      <c r="A160" s="10">
        <v>158</v>
      </c>
      <c r="B160" s="38" t="s">
        <v>3402</v>
      </c>
      <c r="C160" s="38" t="s">
        <v>3403</v>
      </c>
      <c r="D160" s="47" t="s">
        <v>3404</v>
      </c>
      <c r="E160" s="47"/>
      <c r="F160" s="66">
        <v>36403</v>
      </c>
      <c r="G160" s="39" t="s">
        <v>3405</v>
      </c>
    </row>
    <row r="161" spans="1:8" x14ac:dyDescent="0.15">
      <c r="A161" s="10">
        <v>159</v>
      </c>
      <c r="B161" s="38" t="s">
        <v>3406</v>
      </c>
      <c r="C161" s="38" t="s">
        <v>3407</v>
      </c>
      <c r="D161" s="47" t="s">
        <v>3408</v>
      </c>
      <c r="E161" s="47"/>
      <c r="F161" s="66">
        <v>32101</v>
      </c>
      <c r="G161" s="39" t="s">
        <v>3409</v>
      </c>
    </row>
    <row r="162" spans="1:8" x14ac:dyDescent="0.15">
      <c r="A162" s="10">
        <v>160</v>
      </c>
      <c r="B162" s="38" t="s">
        <v>3410</v>
      </c>
      <c r="C162" s="38" t="s">
        <v>3411</v>
      </c>
      <c r="D162" s="47" t="s">
        <v>3412</v>
      </c>
      <c r="E162" s="47"/>
      <c r="F162" s="66">
        <v>36816</v>
      </c>
      <c r="G162" s="39" t="s">
        <v>3413</v>
      </c>
    </row>
    <row r="163" spans="1:8" x14ac:dyDescent="0.15">
      <c r="A163" s="10">
        <v>161</v>
      </c>
      <c r="B163" s="38" t="s">
        <v>3414</v>
      </c>
      <c r="C163" s="38" t="s">
        <v>3415</v>
      </c>
      <c r="D163" s="47" t="s">
        <v>3416</v>
      </c>
      <c r="E163" s="47"/>
      <c r="F163" s="66">
        <v>32442</v>
      </c>
      <c r="G163" s="39" t="s">
        <v>3417</v>
      </c>
    </row>
    <row r="164" spans="1:8" x14ac:dyDescent="0.15">
      <c r="A164" s="10">
        <v>162</v>
      </c>
      <c r="B164" s="38" t="s">
        <v>3418</v>
      </c>
      <c r="C164" s="38" t="s">
        <v>3419</v>
      </c>
      <c r="D164" s="47" t="s">
        <v>3420</v>
      </c>
      <c r="E164" s="47"/>
      <c r="F164" s="66">
        <v>35765</v>
      </c>
      <c r="G164" s="39" t="s">
        <v>3421</v>
      </c>
    </row>
    <row r="165" spans="1:8" x14ac:dyDescent="0.15">
      <c r="A165" s="10">
        <v>163</v>
      </c>
      <c r="B165" s="38" t="s">
        <v>3422</v>
      </c>
      <c r="C165" s="38" t="s">
        <v>3423</v>
      </c>
      <c r="D165" s="47" t="s">
        <v>3424</v>
      </c>
      <c r="E165" s="47"/>
      <c r="F165" s="66">
        <v>32112</v>
      </c>
      <c r="G165" s="39" t="s">
        <v>3425</v>
      </c>
    </row>
    <row r="166" spans="1:8" x14ac:dyDescent="0.15">
      <c r="A166" s="10">
        <v>164</v>
      </c>
      <c r="B166" s="38" t="s">
        <v>3426</v>
      </c>
      <c r="C166" s="38" t="s">
        <v>3427</v>
      </c>
      <c r="D166" s="47" t="s">
        <v>3428</v>
      </c>
      <c r="E166" s="47"/>
      <c r="F166" s="66">
        <v>43823</v>
      </c>
      <c r="G166" s="39" t="s">
        <v>3429</v>
      </c>
    </row>
    <row r="167" spans="1:8" x14ac:dyDescent="0.15">
      <c r="A167" s="10">
        <v>165</v>
      </c>
      <c r="B167" s="38" t="s">
        <v>3430</v>
      </c>
      <c r="C167" s="38" t="s">
        <v>3431</v>
      </c>
      <c r="D167" s="47" t="s">
        <v>3432</v>
      </c>
      <c r="E167" s="47"/>
      <c r="F167" s="66">
        <v>43346</v>
      </c>
      <c r="G167" s="39" t="s">
        <v>3433</v>
      </c>
    </row>
    <row r="168" spans="1:8" x14ac:dyDescent="0.15">
      <c r="A168" s="10">
        <v>166</v>
      </c>
      <c r="B168" s="38" t="s">
        <v>3434</v>
      </c>
      <c r="C168" s="38" t="s">
        <v>3435</v>
      </c>
      <c r="D168" s="47" t="s">
        <v>3436</v>
      </c>
      <c r="E168" s="47"/>
      <c r="F168" s="66">
        <v>35545</v>
      </c>
      <c r="G168" s="39" t="s">
        <v>3437</v>
      </c>
    </row>
    <row r="169" spans="1:8" x14ac:dyDescent="0.15">
      <c r="A169" s="10">
        <v>167</v>
      </c>
      <c r="B169" s="38" t="s">
        <v>2749</v>
      </c>
      <c r="C169" s="38" t="s">
        <v>2750</v>
      </c>
      <c r="D169" s="47" t="s">
        <v>3438</v>
      </c>
      <c r="E169" s="47"/>
      <c r="F169" s="66">
        <v>33516</v>
      </c>
      <c r="G169" s="39" t="s">
        <v>3439</v>
      </c>
    </row>
    <row r="170" spans="1:8" x14ac:dyDescent="0.15">
      <c r="A170" s="10">
        <v>168</v>
      </c>
      <c r="B170" s="38" t="s">
        <v>3440</v>
      </c>
      <c r="C170" s="38" t="s">
        <v>3441</v>
      </c>
      <c r="D170" s="47" t="s">
        <v>3442</v>
      </c>
      <c r="E170" s="47"/>
      <c r="F170" s="66">
        <v>40305</v>
      </c>
      <c r="G170" s="39" t="s">
        <v>3443</v>
      </c>
    </row>
    <row r="171" spans="1:8" x14ac:dyDescent="0.15">
      <c r="A171" s="10">
        <v>169</v>
      </c>
      <c r="B171" s="38" t="s">
        <v>3444</v>
      </c>
      <c r="C171" s="38" t="s">
        <v>3445</v>
      </c>
      <c r="D171" s="47" t="s">
        <v>3446</v>
      </c>
      <c r="E171" s="47"/>
      <c r="F171" s="66">
        <v>29210</v>
      </c>
      <c r="G171" s="39" t="s">
        <v>3447</v>
      </c>
    </row>
    <row r="172" spans="1:8" x14ac:dyDescent="0.15">
      <c r="A172" s="10">
        <v>170</v>
      </c>
      <c r="B172" s="67" t="s">
        <v>3448</v>
      </c>
      <c r="C172" s="38" t="s">
        <v>3449</v>
      </c>
      <c r="D172" s="67" t="s">
        <v>3450</v>
      </c>
      <c r="E172" s="47"/>
      <c r="F172" s="66">
        <v>40953</v>
      </c>
      <c r="G172" s="39" t="s">
        <v>3451</v>
      </c>
      <c r="H172" s="55"/>
    </row>
    <row r="173" spans="1:8" x14ac:dyDescent="0.15">
      <c r="A173" s="10">
        <v>171</v>
      </c>
      <c r="B173" s="38" t="s">
        <v>3452</v>
      </c>
      <c r="C173" s="38" t="s">
        <v>3453</v>
      </c>
      <c r="D173" s="47" t="s">
        <v>3454</v>
      </c>
      <c r="E173" s="47"/>
      <c r="F173" s="66">
        <v>31793</v>
      </c>
      <c r="G173" s="39" t="s">
        <v>3455</v>
      </c>
    </row>
    <row r="174" spans="1:8" x14ac:dyDescent="0.15">
      <c r="A174" s="10">
        <v>172</v>
      </c>
      <c r="B174" s="38" t="s">
        <v>3456</v>
      </c>
      <c r="C174" s="38" t="s">
        <v>3457</v>
      </c>
      <c r="D174" s="47" t="s">
        <v>3458</v>
      </c>
      <c r="E174" s="47"/>
      <c r="F174" s="66">
        <v>39885</v>
      </c>
      <c r="G174" s="39" t="s">
        <v>3459</v>
      </c>
    </row>
    <row r="175" spans="1:8" x14ac:dyDescent="0.15">
      <c r="A175" s="10">
        <v>173</v>
      </c>
      <c r="B175" s="38" t="s">
        <v>3460</v>
      </c>
      <c r="C175" s="38" t="s">
        <v>3461</v>
      </c>
      <c r="D175" s="47" t="s">
        <v>3462</v>
      </c>
      <c r="E175" s="47"/>
      <c r="F175" s="66">
        <v>30942</v>
      </c>
      <c r="G175" s="39" t="s">
        <v>3463</v>
      </c>
    </row>
    <row r="176" spans="1:8" x14ac:dyDescent="0.15">
      <c r="A176" s="10">
        <v>174</v>
      </c>
      <c r="B176" s="38" t="s">
        <v>3464</v>
      </c>
      <c r="C176" s="38" t="s">
        <v>3465</v>
      </c>
      <c r="D176" s="47" t="s">
        <v>3466</v>
      </c>
      <c r="E176" s="47"/>
      <c r="F176" s="66">
        <v>29108</v>
      </c>
      <c r="G176" s="39" t="s">
        <v>3467</v>
      </c>
    </row>
    <row r="177" spans="1:8" x14ac:dyDescent="0.15">
      <c r="A177" s="10">
        <v>175</v>
      </c>
      <c r="B177" s="38" t="s">
        <v>3468</v>
      </c>
      <c r="C177" s="38" t="s">
        <v>3469</v>
      </c>
      <c r="D177" s="47" t="s">
        <v>3470</v>
      </c>
      <c r="E177" s="47"/>
      <c r="F177" s="66">
        <v>32455</v>
      </c>
      <c r="G177" s="39" t="s">
        <v>3471</v>
      </c>
    </row>
    <row r="178" spans="1:8" x14ac:dyDescent="0.15">
      <c r="A178" s="10">
        <v>176</v>
      </c>
      <c r="B178" s="38" t="s">
        <v>3472</v>
      </c>
      <c r="C178" s="38" t="s">
        <v>3473</v>
      </c>
      <c r="D178" s="47" t="s">
        <v>3474</v>
      </c>
      <c r="E178" s="47"/>
      <c r="F178" s="66">
        <v>38334</v>
      </c>
      <c r="G178" s="39" t="s">
        <v>3475</v>
      </c>
    </row>
    <row r="179" spans="1:8" x14ac:dyDescent="0.15">
      <c r="A179" s="10">
        <v>177</v>
      </c>
      <c r="B179" s="38" t="s">
        <v>3476</v>
      </c>
      <c r="C179" s="38" t="s">
        <v>3435</v>
      </c>
      <c r="D179" s="47" t="s">
        <v>3477</v>
      </c>
      <c r="E179" s="47"/>
      <c r="F179" s="66">
        <v>38236</v>
      </c>
      <c r="G179" s="39" t="s">
        <v>3478</v>
      </c>
    </row>
    <row r="180" spans="1:8" x14ac:dyDescent="0.15">
      <c r="A180" s="10">
        <v>178</v>
      </c>
      <c r="B180" s="38" t="s">
        <v>3479</v>
      </c>
      <c r="C180" s="38" t="s">
        <v>3480</v>
      </c>
      <c r="D180" s="47" t="s">
        <v>3481</v>
      </c>
      <c r="E180" s="47"/>
      <c r="F180" s="66">
        <v>29207</v>
      </c>
      <c r="G180" s="39" t="s">
        <v>3482</v>
      </c>
    </row>
    <row r="181" spans="1:8" x14ac:dyDescent="0.15">
      <c r="A181" s="10">
        <v>179</v>
      </c>
      <c r="B181" s="38" t="s">
        <v>3483</v>
      </c>
      <c r="C181" s="38" t="s">
        <v>3484</v>
      </c>
      <c r="D181" s="47" t="s">
        <v>3485</v>
      </c>
      <c r="E181" s="47"/>
      <c r="F181" s="66">
        <v>38331</v>
      </c>
      <c r="G181" s="39" t="s">
        <v>3486</v>
      </c>
    </row>
    <row r="182" spans="1:8" x14ac:dyDescent="0.15">
      <c r="A182" s="10">
        <v>180</v>
      </c>
      <c r="B182" s="38" t="s">
        <v>3487</v>
      </c>
      <c r="C182" s="38" t="s">
        <v>3488</v>
      </c>
      <c r="D182" s="47" t="s">
        <v>3489</v>
      </c>
      <c r="E182" s="47"/>
      <c r="F182" s="66">
        <v>42285</v>
      </c>
      <c r="G182" s="39" t="s">
        <v>3490</v>
      </c>
    </row>
    <row r="183" spans="1:8" x14ac:dyDescent="0.15">
      <c r="A183" s="10">
        <v>181</v>
      </c>
      <c r="B183" s="38" t="s">
        <v>3491</v>
      </c>
      <c r="C183" s="38" t="s">
        <v>3492</v>
      </c>
      <c r="D183" s="47" t="s">
        <v>3493</v>
      </c>
      <c r="E183" s="47"/>
      <c r="F183" s="66">
        <v>43580</v>
      </c>
      <c r="G183" s="39" t="s">
        <v>3494</v>
      </c>
    </row>
    <row r="184" spans="1:8" x14ac:dyDescent="0.15">
      <c r="A184" s="10">
        <v>182</v>
      </c>
      <c r="B184" s="38" t="s">
        <v>3495</v>
      </c>
      <c r="C184" s="38" t="s">
        <v>3496</v>
      </c>
      <c r="D184" s="47" t="s">
        <v>3497</v>
      </c>
      <c r="E184" s="47"/>
      <c r="F184" s="66">
        <v>32741</v>
      </c>
      <c r="G184" s="39" t="s">
        <v>3498</v>
      </c>
    </row>
    <row r="185" spans="1:8" x14ac:dyDescent="0.15">
      <c r="A185" s="10">
        <v>183</v>
      </c>
      <c r="B185" s="38" t="s">
        <v>3499</v>
      </c>
      <c r="C185" s="38" t="s">
        <v>3500</v>
      </c>
      <c r="D185" s="47" t="s">
        <v>3501</v>
      </c>
      <c r="E185" s="47" t="s">
        <v>3502</v>
      </c>
      <c r="F185" s="66">
        <v>33010</v>
      </c>
      <c r="G185" s="39" t="s">
        <v>3503</v>
      </c>
    </row>
    <row r="186" spans="1:8" x14ac:dyDescent="0.15">
      <c r="A186" s="10">
        <v>184</v>
      </c>
      <c r="B186" s="38" t="s">
        <v>3504</v>
      </c>
      <c r="C186" s="38" t="s">
        <v>2782</v>
      </c>
      <c r="D186" s="47" t="s">
        <v>3505</v>
      </c>
      <c r="E186" s="47"/>
      <c r="F186" s="66">
        <v>44083</v>
      </c>
      <c r="G186" s="39" t="s">
        <v>3506</v>
      </c>
    </row>
    <row r="187" spans="1:8" x14ac:dyDescent="0.15">
      <c r="A187" s="10">
        <v>185</v>
      </c>
      <c r="B187" s="38" t="s">
        <v>3507</v>
      </c>
      <c r="C187" s="38" t="s">
        <v>3508</v>
      </c>
      <c r="D187" s="47" t="s">
        <v>3235</v>
      </c>
      <c r="E187" s="47"/>
      <c r="F187" s="66">
        <v>45593</v>
      </c>
      <c r="G187" s="39" t="s">
        <v>3509</v>
      </c>
    </row>
    <row r="188" spans="1:8" x14ac:dyDescent="0.15">
      <c r="A188" s="10">
        <v>186</v>
      </c>
      <c r="B188" s="38" t="s">
        <v>3510</v>
      </c>
      <c r="C188" s="38" t="s">
        <v>3062</v>
      </c>
      <c r="D188" s="47" t="s">
        <v>3511</v>
      </c>
      <c r="E188" s="47"/>
      <c r="F188" s="66">
        <v>45611</v>
      </c>
      <c r="G188" s="39" t="s">
        <v>3512</v>
      </c>
    </row>
    <row r="189" spans="1:8" x14ac:dyDescent="0.15">
      <c r="A189" s="10">
        <v>187</v>
      </c>
      <c r="B189" s="38" t="s">
        <v>3513</v>
      </c>
      <c r="C189" s="38" t="s">
        <v>3514</v>
      </c>
      <c r="D189" s="47" t="s">
        <v>3515</v>
      </c>
      <c r="E189" s="47"/>
      <c r="F189" s="66">
        <v>45651</v>
      </c>
      <c r="G189" s="39" t="s">
        <v>3516</v>
      </c>
    </row>
    <row r="190" spans="1:8" x14ac:dyDescent="0.15">
      <c r="A190" s="10">
        <v>188</v>
      </c>
      <c r="B190" s="67" t="s">
        <v>3518</v>
      </c>
      <c r="C190" s="67" t="s">
        <v>3519</v>
      </c>
      <c r="D190" s="67" t="s">
        <v>3520</v>
      </c>
      <c r="E190" s="67"/>
      <c r="F190" s="70">
        <v>45820</v>
      </c>
      <c r="G190" s="69" t="s">
        <v>3521</v>
      </c>
      <c r="H190" s="55"/>
    </row>
    <row r="191" spans="1:8" x14ac:dyDescent="0.15">
      <c r="A191" s="10">
        <v>189</v>
      </c>
      <c r="B191" s="47" t="s">
        <v>3523</v>
      </c>
      <c r="C191" s="47" t="s">
        <v>3522</v>
      </c>
      <c r="D191" s="47" t="s">
        <v>3185</v>
      </c>
      <c r="E191" s="47"/>
      <c r="F191" s="74">
        <v>45845</v>
      </c>
      <c r="G191" s="75" t="s">
        <v>3524</v>
      </c>
      <c r="H191" s="55"/>
    </row>
  </sheetData>
  <autoFilter ref="A2:G191" xr:uid="{00000000-0009-0000-0000-000000000000}"/>
  <mergeCells count="1">
    <mergeCell ref="A1:C1"/>
  </mergeCells>
  <phoneticPr fontId="22"/>
  <printOptions horizontalCentered="1" verticalCentered="1"/>
  <pageMargins left="0.70866141732283472" right="0.70866141732283472" top="0.94488188976377963" bottom="0.39370078740157483" header="0.31496062992125984" footer="0.31496062992125984"/>
  <pageSetup paperSize="9" scale="92" firstPageNumber="0" fitToHeight="0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4"/>
  <sheetViews>
    <sheetView view="pageBreakPreview" zoomScale="85" zoomScaleNormal="100" zoomScaleSheetLayoutView="85" workbookViewId="0">
      <selection activeCell="B282" sqref="B282"/>
    </sheetView>
  </sheetViews>
  <sheetFormatPr defaultColWidth="9" defaultRowHeight="13.5" x14ac:dyDescent="0.15"/>
  <cols>
    <col min="1" max="1" width="4.5" style="23" bestFit="1" customWidth="1"/>
    <col min="2" max="2" width="30.125" style="4" customWidth="1"/>
    <col min="3" max="3" width="36.125" style="4" customWidth="1"/>
    <col min="4" max="4" width="25.625" style="4" customWidth="1"/>
    <col min="5" max="5" width="19.5" style="2" customWidth="1"/>
    <col min="6" max="6" width="15.125" style="23" customWidth="1"/>
    <col min="7" max="7" width="12.25" style="23" customWidth="1"/>
    <col min="8" max="8" width="25.75" style="2" customWidth="1"/>
    <col min="9" max="16384" width="9" style="2"/>
  </cols>
  <sheetData>
    <row r="1" spans="1:7" ht="17.25" x14ac:dyDescent="0.15">
      <c r="A1" s="90" t="s">
        <v>10</v>
      </c>
      <c r="B1" s="90"/>
      <c r="C1" s="90"/>
      <c r="E1" s="4"/>
      <c r="F1" s="5"/>
      <c r="G1" s="6" t="str">
        <f>理容師法!G1</f>
        <v>令和８年１月末現在</v>
      </c>
    </row>
    <row r="2" spans="1:7" x14ac:dyDescent="0.15">
      <c r="A2" s="7" t="s">
        <v>0</v>
      </c>
      <c r="B2" s="8" t="s">
        <v>3</v>
      </c>
      <c r="C2" s="8" t="s">
        <v>5</v>
      </c>
      <c r="D2" s="8" t="s">
        <v>2</v>
      </c>
      <c r="E2" s="41" t="s">
        <v>20</v>
      </c>
      <c r="F2" s="9" t="s">
        <v>4</v>
      </c>
      <c r="G2" s="9" t="s">
        <v>6</v>
      </c>
    </row>
    <row r="3" spans="1:7" x14ac:dyDescent="0.15">
      <c r="A3" s="10">
        <v>1</v>
      </c>
      <c r="B3" s="11" t="s">
        <v>1699</v>
      </c>
      <c r="C3" s="11" t="s">
        <v>1700</v>
      </c>
      <c r="D3" s="11" t="s">
        <v>1701</v>
      </c>
      <c r="E3" s="11"/>
      <c r="F3" s="12">
        <v>39435</v>
      </c>
      <c r="G3" s="12" t="s">
        <v>1702</v>
      </c>
    </row>
    <row r="4" spans="1:7" x14ac:dyDescent="0.15">
      <c r="A4" s="10">
        <v>2</v>
      </c>
      <c r="B4" s="11" t="s">
        <v>1703</v>
      </c>
      <c r="C4" s="11" t="s">
        <v>1704</v>
      </c>
      <c r="D4" s="11" t="s">
        <v>1705</v>
      </c>
      <c r="E4" s="11"/>
      <c r="F4" s="12">
        <v>32188</v>
      </c>
      <c r="G4" s="12" t="s">
        <v>1706</v>
      </c>
    </row>
    <row r="5" spans="1:7" x14ac:dyDescent="0.15">
      <c r="A5" s="10">
        <v>3</v>
      </c>
      <c r="B5" s="11" t="s">
        <v>1707</v>
      </c>
      <c r="C5" s="11" t="s">
        <v>1708</v>
      </c>
      <c r="D5" s="11" t="s">
        <v>1709</v>
      </c>
      <c r="E5" s="11" t="s">
        <v>1710</v>
      </c>
      <c r="F5" s="12">
        <v>35403</v>
      </c>
      <c r="G5" s="12" t="s">
        <v>1711</v>
      </c>
    </row>
    <row r="6" spans="1:7" x14ac:dyDescent="0.15">
      <c r="A6" s="10">
        <v>4</v>
      </c>
      <c r="B6" s="11" t="s">
        <v>1712</v>
      </c>
      <c r="C6" s="11" t="s">
        <v>1713</v>
      </c>
      <c r="D6" s="11" t="s">
        <v>1714</v>
      </c>
      <c r="E6" s="11"/>
      <c r="F6" s="12">
        <v>28311</v>
      </c>
      <c r="G6" s="12" t="s">
        <v>1715</v>
      </c>
    </row>
    <row r="7" spans="1:7" x14ac:dyDescent="0.15">
      <c r="A7" s="10">
        <v>5</v>
      </c>
      <c r="B7" s="11" t="s">
        <v>1716</v>
      </c>
      <c r="C7" s="11" t="s">
        <v>1717</v>
      </c>
      <c r="D7" s="11" t="s">
        <v>1718</v>
      </c>
      <c r="E7" s="11"/>
      <c r="F7" s="12">
        <v>35674</v>
      </c>
      <c r="G7" s="12" t="s">
        <v>1719</v>
      </c>
    </row>
    <row r="8" spans="1:7" x14ac:dyDescent="0.15">
      <c r="A8" s="10">
        <v>6</v>
      </c>
      <c r="B8" s="11" t="s">
        <v>1720</v>
      </c>
      <c r="C8" s="11" t="s">
        <v>1721</v>
      </c>
      <c r="D8" s="11" t="s">
        <v>1722</v>
      </c>
      <c r="E8" s="11"/>
      <c r="F8" s="12">
        <v>33554</v>
      </c>
      <c r="G8" s="12" t="s">
        <v>1723</v>
      </c>
    </row>
    <row r="9" spans="1:7" x14ac:dyDescent="0.15">
      <c r="A9" s="10">
        <v>7</v>
      </c>
      <c r="B9" s="11" t="s">
        <v>1724</v>
      </c>
      <c r="C9" s="11" t="s">
        <v>1725</v>
      </c>
      <c r="D9" s="11" t="s">
        <v>1726</v>
      </c>
      <c r="E9" s="11"/>
      <c r="F9" s="12">
        <v>35790</v>
      </c>
      <c r="G9" s="12" t="s">
        <v>1727</v>
      </c>
    </row>
    <row r="10" spans="1:7" x14ac:dyDescent="0.15">
      <c r="A10" s="10">
        <v>8</v>
      </c>
      <c r="B10" s="11" t="s">
        <v>1728</v>
      </c>
      <c r="C10" s="11" t="s">
        <v>1729</v>
      </c>
      <c r="D10" s="11" t="s">
        <v>1730</v>
      </c>
      <c r="E10" s="11"/>
      <c r="F10" s="12">
        <v>25652</v>
      </c>
      <c r="G10" s="12" t="s">
        <v>1731</v>
      </c>
    </row>
    <row r="11" spans="1:7" x14ac:dyDescent="0.15">
      <c r="A11" s="10">
        <v>9</v>
      </c>
      <c r="B11" s="11" t="s">
        <v>1732</v>
      </c>
      <c r="C11" s="11" t="s">
        <v>1733</v>
      </c>
      <c r="D11" s="11" t="s">
        <v>1734</v>
      </c>
      <c r="E11" s="11"/>
      <c r="F11" s="12">
        <v>32353</v>
      </c>
      <c r="G11" s="12" t="s">
        <v>1735</v>
      </c>
    </row>
    <row r="12" spans="1:7" x14ac:dyDescent="0.15">
      <c r="A12" s="10">
        <v>10</v>
      </c>
      <c r="B12" s="11" t="s">
        <v>1736</v>
      </c>
      <c r="C12" s="11" t="s">
        <v>1737</v>
      </c>
      <c r="D12" s="11" t="s">
        <v>1738</v>
      </c>
      <c r="E12" s="11"/>
      <c r="F12" s="12">
        <v>35677</v>
      </c>
      <c r="G12" s="12" t="s">
        <v>1739</v>
      </c>
    </row>
    <row r="13" spans="1:7" x14ac:dyDescent="0.15">
      <c r="A13" s="10">
        <v>11</v>
      </c>
      <c r="B13" s="11" t="s">
        <v>1740</v>
      </c>
      <c r="C13" s="11" t="s">
        <v>1741</v>
      </c>
      <c r="D13" s="11" t="s">
        <v>1742</v>
      </c>
      <c r="E13" s="11"/>
      <c r="F13" s="12">
        <v>28065</v>
      </c>
      <c r="G13" s="12" t="s">
        <v>1743</v>
      </c>
    </row>
    <row r="14" spans="1:7" x14ac:dyDescent="0.15">
      <c r="A14" s="10">
        <v>12</v>
      </c>
      <c r="B14" s="11" t="s">
        <v>1744</v>
      </c>
      <c r="C14" s="11" t="s">
        <v>1745</v>
      </c>
      <c r="D14" s="11" t="s">
        <v>1746</v>
      </c>
      <c r="E14" s="11"/>
      <c r="F14" s="12">
        <v>31817</v>
      </c>
      <c r="G14" s="12" t="s">
        <v>1747</v>
      </c>
    </row>
    <row r="15" spans="1:7" x14ac:dyDescent="0.15">
      <c r="A15" s="10">
        <v>13</v>
      </c>
      <c r="B15" s="11" t="s">
        <v>1748</v>
      </c>
      <c r="C15" s="11" t="s">
        <v>1749</v>
      </c>
      <c r="D15" s="11" t="s">
        <v>1750</v>
      </c>
      <c r="E15" s="11"/>
      <c r="F15" s="12">
        <v>33213</v>
      </c>
      <c r="G15" s="12" t="s">
        <v>1751</v>
      </c>
    </row>
    <row r="16" spans="1:7" x14ac:dyDescent="0.15">
      <c r="A16" s="10">
        <v>14</v>
      </c>
      <c r="B16" s="11" t="s">
        <v>1752</v>
      </c>
      <c r="C16" s="11" t="s">
        <v>1753</v>
      </c>
      <c r="D16" s="11" t="s">
        <v>1754</v>
      </c>
      <c r="E16" s="11"/>
      <c r="F16" s="12">
        <v>27358</v>
      </c>
      <c r="G16" s="12" t="s">
        <v>1755</v>
      </c>
    </row>
    <row r="17" spans="1:7" x14ac:dyDescent="0.15">
      <c r="A17" s="10">
        <v>15</v>
      </c>
      <c r="B17" s="11" t="s">
        <v>1752</v>
      </c>
      <c r="C17" s="11" t="s">
        <v>1756</v>
      </c>
      <c r="D17" s="11" t="s">
        <v>1754</v>
      </c>
      <c r="E17" s="11"/>
      <c r="F17" s="12">
        <v>30517</v>
      </c>
      <c r="G17" s="12" t="s">
        <v>1757</v>
      </c>
    </row>
    <row r="18" spans="1:7" x14ac:dyDescent="0.15">
      <c r="A18" s="10">
        <v>16</v>
      </c>
      <c r="B18" s="13" t="s">
        <v>1758</v>
      </c>
      <c r="C18" s="13" t="s">
        <v>1759</v>
      </c>
      <c r="D18" s="16" t="s">
        <v>1760</v>
      </c>
      <c r="E18" s="16"/>
      <c r="F18" s="14">
        <v>31751</v>
      </c>
      <c r="G18" s="15" t="s">
        <v>1761</v>
      </c>
    </row>
    <row r="19" spans="1:7" x14ac:dyDescent="0.15">
      <c r="A19" s="10">
        <v>17</v>
      </c>
      <c r="B19" s="13" t="s">
        <v>1762</v>
      </c>
      <c r="C19" s="13" t="s">
        <v>1763</v>
      </c>
      <c r="D19" s="16" t="s">
        <v>1764</v>
      </c>
      <c r="E19" s="16"/>
      <c r="F19" s="14">
        <v>44365</v>
      </c>
      <c r="G19" s="15" t="s">
        <v>1765</v>
      </c>
    </row>
    <row r="20" spans="1:7" x14ac:dyDescent="0.15">
      <c r="A20" s="10">
        <v>18</v>
      </c>
      <c r="B20" s="13" t="s">
        <v>1766</v>
      </c>
      <c r="C20" s="13" t="s">
        <v>1767</v>
      </c>
      <c r="D20" s="16" t="s">
        <v>1768</v>
      </c>
      <c r="E20" s="16"/>
      <c r="F20" s="14">
        <v>43887</v>
      </c>
      <c r="G20" s="15" t="s">
        <v>1769</v>
      </c>
    </row>
    <row r="21" spans="1:7" x14ac:dyDescent="0.15">
      <c r="A21" s="10">
        <v>19</v>
      </c>
      <c r="B21" s="13" t="s">
        <v>1770</v>
      </c>
      <c r="C21" s="13" t="s">
        <v>1771</v>
      </c>
      <c r="D21" s="16" t="s">
        <v>1772</v>
      </c>
      <c r="E21" s="16"/>
      <c r="F21" s="14">
        <v>40463</v>
      </c>
      <c r="G21" s="15" t="s">
        <v>1773</v>
      </c>
    </row>
    <row r="22" spans="1:7" x14ac:dyDescent="0.15">
      <c r="A22" s="10">
        <v>20</v>
      </c>
      <c r="B22" s="13" t="s">
        <v>1774</v>
      </c>
      <c r="C22" s="13" t="s">
        <v>1775</v>
      </c>
      <c r="D22" s="16" t="s">
        <v>1776</v>
      </c>
      <c r="E22" s="16" t="s">
        <v>1775</v>
      </c>
      <c r="F22" s="14">
        <v>36360</v>
      </c>
      <c r="G22" s="15" t="s">
        <v>1777</v>
      </c>
    </row>
    <row r="23" spans="1:7" x14ac:dyDescent="0.15">
      <c r="A23" s="10">
        <v>21</v>
      </c>
      <c r="B23" s="13" t="s">
        <v>1778</v>
      </c>
      <c r="C23" s="13" t="s">
        <v>1779</v>
      </c>
      <c r="D23" s="16" t="s">
        <v>1780</v>
      </c>
      <c r="E23" s="16"/>
      <c r="F23" s="14">
        <v>43077</v>
      </c>
      <c r="G23" s="15" t="s">
        <v>1781</v>
      </c>
    </row>
    <row r="24" spans="1:7" x14ac:dyDescent="0.15">
      <c r="A24" s="10">
        <v>22</v>
      </c>
      <c r="B24" s="13" t="s">
        <v>1782</v>
      </c>
      <c r="C24" s="13" t="s">
        <v>1783</v>
      </c>
      <c r="D24" s="16" t="s">
        <v>1784</v>
      </c>
      <c r="E24" s="16"/>
      <c r="F24" s="14">
        <v>37903</v>
      </c>
      <c r="G24" s="15" t="s">
        <v>1785</v>
      </c>
    </row>
    <row r="25" spans="1:7" x14ac:dyDescent="0.15">
      <c r="A25" s="10">
        <v>23</v>
      </c>
      <c r="B25" s="13" t="s">
        <v>1786</v>
      </c>
      <c r="C25" s="13" t="s">
        <v>1787</v>
      </c>
      <c r="D25" s="16" t="s">
        <v>1788</v>
      </c>
      <c r="E25" s="16"/>
      <c r="F25" s="14">
        <v>41590</v>
      </c>
      <c r="G25" s="15" t="s">
        <v>1789</v>
      </c>
    </row>
    <row r="26" spans="1:7" x14ac:dyDescent="0.15">
      <c r="A26" s="10">
        <v>24</v>
      </c>
      <c r="B26" s="13" t="s">
        <v>1790</v>
      </c>
      <c r="C26" s="13" t="s">
        <v>1787</v>
      </c>
      <c r="D26" s="16" t="s">
        <v>1791</v>
      </c>
      <c r="E26" s="16" t="s">
        <v>1792</v>
      </c>
      <c r="F26" s="14">
        <v>39287</v>
      </c>
      <c r="G26" s="15" t="s">
        <v>1793</v>
      </c>
    </row>
    <row r="27" spans="1:7" x14ac:dyDescent="0.15">
      <c r="A27" s="10">
        <v>25</v>
      </c>
      <c r="B27" s="13" t="s">
        <v>1794</v>
      </c>
      <c r="C27" s="13" t="s">
        <v>1795</v>
      </c>
      <c r="D27" s="16" t="s">
        <v>1796</v>
      </c>
      <c r="E27" s="16"/>
      <c r="F27" s="14">
        <v>44201</v>
      </c>
      <c r="G27" s="15" t="s">
        <v>1797</v>
      </c>
    </row>
    <row r="28" spans="1:7" x14ac:dyDescent="0.15">
      <c r="A28" s="10">
        <v>26</v>
      </c>
      <c r="B28" s="13" t="s">
        <v>1798</v>
      </c>
      <c r="C28" s="13" t="s">
        <v>1799</v>
      </c>
      <c r="D28" s="16" t="s">
        <v>1800</v>
      </c>
      <c r="E28" s="16"/>
      <c r="F28" s="14">
        <v>43269</v>
      </c>
      <c r="G28" s="15" t="s">
        <v>1801</v>
      </c>
    </row>
    <row r="29" spans="1:7" x14ac:dyDescent="0.15">
      <c r="A29" s="10">
        <v>27</v>
      </c>
      <c r="B29" s="13" t="s">
        <v>1802</v>
      </c>
      <c r="C29" s="13" t="s">
        <v>1803</v>
      </c>
      <c r="D29" s="16" t="s">
        <v>1804</v>
      </c>
      <c r="E29" s="16"/>
      <c r="F29" s="14">
        <v>41036</v>
      </c>
      <c r="G29" s="15" t="s">
        <v>1805</v>
      </c>
    </row>
    <row r="30" spans="1:7" x14ac:dyDescent="0.15">
      <c r="A30" s="10">
        <v>28</v>
      </c>
      <c r="B30" s="13" t="s">
        <v>1806</v>
      </c>
      <c r="C30" s="13" t="s">
        <v>1807</v>
      </c>
      <c r="D30" s="16" t="s">
        <v>1808</v>
      </c>
      <c r="E30" s="16"/>
      <c r="F30" s="14">
        <v>38226</v>
      </c>
      <c r="G30" s="15" t="s">
        <v>1809</v>
      </c>
    </row>
    <row r="31" spans="1:7" x14ac:dyDescent="0.15">
      <c r="A31" s="10">
        <v>29</v>
      </c>
      <c r="B31" s="13" t="s">
        <v>1810</v>
      </c>
      <c r="C31" s="13" t="s">
        <v>1811</v>
      </c>
      <c r="D31" s="16" t="s">
        <v>1812</v>
      </c>
      <c r="E31" s="16"/>
      <c r="F31" s="14">
        <v>26154</v>
      </c>
      <c r="G31" s="15" t="s">
        <v>1813</v>
      </c>
    </row>
    <row r="32" spans="1:7" x14ac:dyDescent="0.15">
      <c r="A32" s="10">
        <v>30</v>
      </c>
      <c r="B32" s="13" t="s">
        <v>1814</v>
      </c>
      <c r="C32" s="13" t="s">
        <v>1815</v>
      </c>
      <c r="D32" s="16" t="s">
        <v>1816</v>
      </c>
      <c r="E32" s="16"/>
      <c r="F32" s="14">
        <v>38413</v>
      </c>
      <c r="G32" s="15" t="s">
        <v>1817</v>
      </c>
    </row>
    <row r="33" spans="1:7" x14ac:dyDescent="0.15">
      <c r="A33" s="10">
        <v>31</v>
      </c>
      <c r="B33" s="13" t="s">
        <v>1818</v>
      </c>
      <c r="C33" s="13" t="s">
        <v>1819</v>
      </c>
      <c r="D33" s="16" t="s">
        <v>1820</v>
      </c>
      <c r="E33" s="16"/>
      <c r="F33" s="14">
        <v>26432</v>
      </c>
      <c r="G33" s="15" t="s">
        <v>1821</v>
      </c>
    </row>
    <row r="34" spans="1:7" x14ac:dyDescent="0.15">
      <c r="A34" s="10">
        <v>32</v>
      </c>
      <c r="B34" s="13" t="s">
        <v>1822</v>
      </c>
      <c r="C34" s="13" t="s">
        <v>1823</v>
      </c>
      <c r="D34" s="16" t="s">
        <v>1824</v>
      </c>
      <c r="E34" s="16"/>
      <c r="F34" s="14">
        <v>40617</v>
      </c>
      <c r="G34" s="15" t="s">
        <v>1502</v>
      </c>
    </row>
    <row r="35" spans="1:7" x14ac:dyDescent="0.15">
      <c r="A35" s="10">
        <v>33</v>
      </c>
      <c r="B35" s="13" t="s">
        <v>1825</v>
      </c>
      <c r="C35" s="13" t="s">
        <v>1826</v>
      </c>
      <c r="D35" s="16" t="s">
        <v>1827</v>
      </c>
      <c r="E35" s="16"/>
      <c r="F35" s="14">
        <v>43335</v>
      </c>
      <c r="G35" s="15" t="s">
        <v>1828</v>
      </c>
    </row>
    <row r="36" spans="1:7" x14ac:dyDescent="0.15">
      <c r="A36" s="10">
        <v>34</v>
      </c>
      <c r="B36" s="13" t="s">
        <v>1829</v>
      </c>
      <c r="C36" s="13" t="s">
        <v>1830</v>
      </c>
      <c r="D36" s="16" t="s">
        <v>1831</v>
      </c>
      <c r="E36" s="16" t="s">
        <v>1665</v>
      </c>
      <c r="F36" s="14">
        <v>38083</v>
      </c>
      <c r="G36" s="15" t="s">
        <v>1832</v>
      </c>
    </row>
    <row r="37" spans="1:7" x14ac:dyDescent="0.15">
      <c r="A37" s="10">
        <v>35</v>
      </c>
      <c r="B37" s="13" t="s">
        <v>1833</v>
      </c>
      <c r="C37" s="13" t="s">
        <v>1834</v>
      </c>
      <c r="D37" s="16" t="s">
        <v>1835</v>
      </c>
      <c r="E37" s="16"/>
      <c r="F37" s="14">
        <v>44217</v>
      </c>
      <c r="G37" s="15" t="s">
        <v>1836</v>
      </c>
    </row>
    <row r="38" spans="1:7" x14ac:dyDescent="0.15">
      <c r="A38" s="10">
        <v>36</v>
      </c>
      <c r="B38" s="13" t="s">
        <v>1837</v>
      </c>
      <c r="C38" s="13" t="s">
        <v>1838</v>
      </c>
      <c r="D38" s="16" t="s">
        <v>1839</v>
      </c>
      <c r="E38" s="16" t="s">
        <v>1840</v>
      </c>
      <c r="F38" s="14">
        <v>42044</v>
      </c>
      <c r="G38" s="15" t="s">
        <v>1841</v>
      </c>
    </row>
    <row r="39" spans="1:7" x14ac:dyDescent="0.15">
      <c r="A39" s="10">
        <v>37</v>
      </c>
      <c r="B39" s="13" t="s">
        <v>1842</v>
      </c>
      <c r="C39" s="13" t="s">
        <v>1843</v>
      </c>
      <c r="D39" s="16" t="s">
        <v>1844</v>
      </c>
      <c r="E39" s="16" t="s">
        <v>1274</v>
      </c>
      <c r="F39" s="14">
        <v>38964</v>
      </c>
      <c r="G39" s="15" t="s">
        <v>1845</v>
      </c>
    </row>
    <row r="40" spans="1:7" x14ac:dyDescent="0.15">
      <c r="A40" s="10">
        <v>38</v>
      </c>
      <c r="B40" s="13" t="s">
        <v>1846</v>
      </c>
      <c r="C40" s="13" t="s">
        <v>1847</v>
      </c>
      <c r="D40" s="16" t="s">
        <v>1848</v>
      </c>
      <c r="E40" s="16"/>
      <c r="F40" s="14">
        <v>36521</v>
      </c>
      <c r="G40" s="15" t="s">
        <v>1849</v>
      </c>
    </row>
    <row r="41" spans="1:7" x14ac:dyDescent="0.15">
      <c r="A41" s="10">
        <v>39</v>
      </c>
      <c r="B41" s="13" t="s">
        <v>1850</v>
      </c>
      <c r="C41" s="13" t="s">
        <v>1851</v>
      </c>
      <c r="D41" s="16" t="s">
        <v>1852</v>
      </c>
      <c r="E41" s="16" t="s">
        <v>1853</v>
      </c>
      <c r="F41" s="14">
        <v>44622</v>
      </c>
      <c r="G41" s="15" t="s">
        <v>1854</v>
      </c>
    </row>
    <row r="42" spans="1:7" x14ac:dyDescent="0.15">
      <c r="A42" s="10">
        <v>40</v>
      </c>
      <c r="B42" s="13" t="s">
        <v>1855</v>
      </c>
      <c r="C42" s="13" t="s">
        <v>1856</v>
      </c>
      <c r="D42" s="16" t="s">
        <v>1857</v>
      </c>
      <c r="E42" s="16" t="s">
        <v>1858</v>
      </c>
      <c r="F42" s="14">
        <v>43361</v>
      </c>
      <c r="G42" s="15" t="s">
        <v>1859</v>
      </c>
    </row>
    <row r="43" spans="1:7" x14ac:dyDescent="0.15">
      <c r="A43" s="10">
        <v>41</v>
      </c>
      <c r="B43" s="13" t="s">
        <v>1860</v>
      </c>
      <c r="C43" s="13" t="s">
        <v>1861</v>
      </c>
      <c r="D43" s="16" t="s">
        <v>1862</v>
      </c>
      <c r="E43" s="16"/>
      <c r="F43" s="14">
        <v>28109</v>
      </c>
      <c r="G43" s="15" t="s">
        <v>1863</v>
      </c>
    </row>
    <row r="44" spans="1:7" x14ac:dyDescent="0.15">
      <c r="A44" s="10">
        <v>42</v>
      </c>
      <c r="B44" s="13" t="s">
        <v>1864</v>
      </c>
      <c r="C44" s="13" t="s">
        <v>1865</v>
      </c>
      <c r="D44" s="16" t="s">
        <v>1866</v>
      </c>
      <c r="E44" s="16"/>
      <c r="F44" s="14">
        <v>28157</v>
      </c>
      <c r="G44" s="15" t="s">
        <v>1867</v>
      </c>
    </row>
    <row r="45" spans="1:7" x14ac:dyDescent="0.15">
      <c r="A45" s="10">
        <v>43</v>
      </c>
      <c r="B45" s="13" t="s">
        <v>1868</v>
      </c>
      <c r="C45" s="13" t="s">
        <v>1869</v>
      </c>
      <c r="D45" s="16" t="s">
        <v>1870</v>
      </c>
      <c r="E45" s="16"/>
      <c r="F45" s="14">
        <v>28487</v>
      </c>
      <c r="G45" s="15" t="s">
        <v>1871</v>
      </c>
    </row>
    <row r="46" spans="1:7" x14ac:dyDescent="0.15">
      <c r="A46" s="10">
        <v>44</v>
      </c>
      <c r="B46" s="13" t="s">
        <v>1872</v>
      </c>
      <c r="C46" s="13" t="s">
        <v>1873</v>
      </c>
      <c r="D46" s="16" t="s">
        <v>1874</v>
      </c>
      <c r="E46" s="16"/>
      <c r="F46" s="14">
        <v>41997</v>
      </c>
      <c r="G46" s="15" t="s">
        <v>1875</v>
      </c>
    </row>
    <row r="47" spans="1:7" x14ac:dyDescent="0.15">
      <c r="A47" s="10">
        <v>45</v>
      </c>
      <c r="B47" s="13" t="s">
        <v>1876</v>
      </c>
      <c r="C47" s="13" t="s">
        <v>1877</v>
      </c>
      <c r="D47" s="16" t="s">
        <v>1878</v>
      </c>
      <c r="E47" s="16"/>
      <c r="F47" s="14">
        <v>28608</v>
      </c>
      <c r="G47" s="15" t="s">
        <v>1879</v>
      </c>
    </row>
    <row r="48" spans="1:7" x14ac:dyDescent="0.15">
      <c r="A48" s="10">
        <v>46</v>
      </c>
      <c r="B48" s="13" t="s">
        <v>1880</v>
      </c>
      <c r="C48" s="13" t="s">
        <v>1881</v>
      </c>
      <c r="D48" s="16" t="s">
        <v>1882</v>
      </c>
      <c r="E48" s="16"/>
      <c r="F48" s="14">
        <v>44230</v>
      </c>
      <c r="G48" s="15" t="s">
        <v>1883</v>
      </c>
    </row>
    <row r="49" spans="1:7" x14ac:dyDescent="0.15">
      <c r="A49" s="10">
        <v>47</v>
      </c>
      <c r="B49" s="13" t="s">
        <v>1884</v>
      </c>
      <c r="C49" s="13" t="s">
        <v>1885</v>
      </c>
      <c r="D49" s="16" t="s">
        <v>1886</v>
      </c>
      <c r="E49" s="16"/>
      <c r="F49" s="14">
        <v>28745</v>
      </c>
      <c r="G49" s="15" t="s">
        <v>1887</v>
      </c>
    </row>
    <row r="50" spans="1:7" x14ac:dyDescent="0.15">
      <c r="A50" s="10">
        <v>48</v>
      </c>
      <c r="B50" s="13" t="s">
        <v>1888</v>
      </c>
      <c r="C50" s="13" t="s">
        <v>1889</v>
      </c>
      <c r="D50" s="16" t="s">
        <v>1890</v>
      </c>
      <c r="E50" s="16"/>
      <c r="F50" s="14">
        <v>38657</v>
      </c>
      <c r="G50" s="15" t="s">
        <v>1891</v>
      </c>
    </row>
    <row r="51" spans="1:7" x14ac:dyDescent="0.15">
      <c r="A51" s="10">
        <v>49</v>
      </c>
      <c r="B51" s="13" t="s">
        <v>1892</v>
      </c>
      <c r="C51" s="13" t="s">
        <v>1893</v>
      </c>
      <c r="D51" s="16" t="s">
        <v>1894</v>
      </c>
      <c r="E51" s="16"/>
      <c r="F51" s="14">
        <v>28842</v>
      </c>
      <c r="G51" s="15" t="s">
        <v>1895</v>
      </c>
    </row>
    <row r="52" spans="1:7" x14ac:dyDescent="0.15">
      <c r="A52" s="10">
        <v>50</v>
      </c>
      <c r="B52" s="13" t="s">
        <v>1896</v>
      </c>
      <c r="C52" s="13" t="s">
        <v>1897</v>
      </c>
      <c r="D52" s="16" t="s">
        <v>1898</v>
      </c>
      <c r="E52" s="16" t="s">
        <v>1899</v>
      </c>
      <c r="F52" s="14">
        <v>44396</v>
      </c>
      <c r="G52" s="15" t="s">
        <v>1900</v>
      </c>
    </row>
    <row r="53" spans="1:7" x14ac:dyDescent="0.15">
      <c r="A53" s="10">
        <v>51</v>
      </c>
      <c r="B53" s="13" t="s">
        <v>1901</v>
      </c>
      <c r="C53" s="13" t="s">
        <v>1902</v>
      </c>
      <c r="D53" s="16" t="s">
        <v>1903</v>
      </c>
      <c r="E53" s="16"/>
      <c r="F53" s="14">
        <v>29224</v>
      </c>
      <c r="G53" s="15" t="s">
        <v>1904</v>
      </c>
    </row>
    <row r="54" spans="1:7" x14ac:dyDescent="0.15">
      <c r="A54" s="10">
        <v>52</v>
      </c>
      <c r="B54" s="13" t="s">
        <v>1905</v>
      </c>
      <c r="C54" s="13" t="s">
        <v>1906</v>
      </c>
      <c r="D54" s="16" t="s">
        <v>1907</v>
      </c>
      <c r="E54" s="16"/>
      <c r="F54" s="14">
        <v>29252</v>
      </c>
      <c r="G54" s="15" t="s">
        <v>1908</v>
      </c>
    </row>
    <row r="55" spans="1:7" x14ac:dyDescent="0.15">
      <c r="A55" s="10">
        <v>53</v>
      </c>
      <c r="B55" s="13" t="s">
        <v>1909</v>
      </c>
      <c r="C55" s="13" t="s">
        <v>1910</v>
      </c>
      <c r="D55" s="16" t="s">
        <v>1911</v>
      </c>
      <c r="E55" s="16"/>
      <c r="F55" s="14">
        <v>38971</v>
      </c>
      <c r="G55" s="15" t="s">
        <v>1912</v>
      </c>
    </row>
    <row r="56" spans="1:7" x14ac:dyDescent="0.15">
      <c r="A56" s="10">
        <v>54</v>
      </c>
      <c r="B56" s="13" t="s">
        <v>1913</v>
      </c>
      <c r="C56" s="13" t="s">
        <v>1914</v>
      </c>
      <c r="D56" s="16" t="s">
        <v>1915</v>
      </c>
      <c r="E56" s="16"/>
      <c r="F56" s="14">
        <v>43125</v>
      </c>
      <c r="G56" s="15" t="s">
        <v>1916</v>
      </c>
    </row>
    <row r="57" spans="1:7" x14ac:dyDescent="0.15">
      <c r="A57" s="10">
        <v>55</v>
      </c>
      <c r="B57" s="13" t="s">
        <v>1917</v>
      </c>
      <c r="C57" s="13" t="s">
        <v>1918</v>
      </c>
      <c r="D57" s="16" t="s">
        <v>1919</v>
      </c>
      <c r="E57" s="16"/>
      <c r="F57" s="14">
        <v>29403</v>
      </c>
      <c r="G57" s="15" t="s">
        <v>1920</v>
      </c>
    </row>
    <row r="58" spans="1:7" x14ac:dyDescent="0.15">
      <c r="A58" s="10">
        <v>56</v>
      </c>
      <c r="B58" s="13" t="s">
        <v>1921</v>
      </c>
      <c r="C58" s="13" t="s">
        <v>1274</v>
      </c>
      <c r="D58" s="16" t="s">
        <v>1922</v>
      </c>
      <c r="E58" s="16" t="s">
        <v>1274</v>
      </c>
      <c r="F58" s="14">
        <v>29418</v>
      </c>
      <c r="G58" s="15" t="s">
        <v>1923</v>
      </c>
    </row>
    <row r="59" spans="1:7" x14ac:dyDescent="0.15">
      <c r="A59" s="10">
        <v>57</v>
      </c>
      <c r="B59" s="13" t="s">
        <v>1924</v>
      </c>
      <c r="C59" s="13" t="s">
        <v>1925</v>
      </c>
      <c r="D59" s="16" t="s">
        <v>1926</v>
      </c>
      <c r="E59" s="16"/>
      <c r="F59" s="14">
        <v>44456</v>
      </c>
      <c r="G59" s="15" t="s">
        <v>1927</v>
      </c>
    </row>
    <row r="60" spans="1:7" x14ac:dyDescent="0.15">
      <c r="A60" s="10">
        <v>58</v>
      </c>
      <c r="B60" s="13" t="s">
        <v>1928</v>
      </c>
      <c r="C60" s="13" t="s">
        <v>1929</v>
      </c>
      <c r="D60" s="16" t="s">
        <v>1930</v>
      </c>
      <c r="E60" s="16"/>
      <c r="F60" s="14">
        <v>29564</v>
      </c>
      <c r="G60" s="15" t="s">
        <v>1931</v>
      </c>
    </row>
    <row r="61" spans="1:7" x14ac:dyDescent="0.15">
      <c r="A61" s="10">
        <v>59</v>
      </c>
      <c r="B61" s="13" t="s">
        <v>1932</v>
      </c>
      <c r="C61" s="13" t="s">
        <v>1933</v>
      </c>
      <c r="D61" s="16" t="s">
        <v>1934</v>
      </c>
      <c r="E61" s="16"/>
      <c r="F61" s="14">
        <v>44965</v>
      </c>
      <c r="G61" s="15" t="s">
        <v>1935</v>
      </c>
    </row>
    <row r="62" spans="1:7" x14ac:dyDescent="0.15">
      <c r="A62" s="10">
        <v>60</v>
      </c>
      <c r="B62" s="13" t="s">
        <v>1936</v>
      </c>
      <c r="C62" s="13" t="s">
        <v>1937</v>
      </c>
      <c r="D62" s="16" t="s">
        <v>1938</v>
      </c>
      <c r="E62" s="16"/>
      <c r="F62" s="14">
        <v>38971</v>
      </c>
      <c r="G62" s="15" t="s">
        <v>1939</v>
      </c>
    </row>
    <row r="63" spans="1:7" x14ac:dyDescent="0.15">
      <c r="A63" s="10">
        <v>61</v>
      </c>
      <c r="B63" s="13" t="s">
        <v>1940</v>
      </c>
      <c r="C63" s="13" t="s">
        <v>1941</v>
      </c>
      <c r="D63" s="16" t="s">
        <v>1942</v>
      </c>
      <c r="E63" s="16"/>
      <c r="F63" s="14">
        <v>29941</v>
      </c>
      <c r="G63" s="15" t="s">
        <v>1943</v>
      </c>
    </row>
    <row r="64" spans="1:7" x14ac:dyDescent="0.15">
      <c r="A64" s="10">
        <v>62</v>
      </c>
      <c r="B64" s="13" t="s">
        <v>1944</v>
      </c>
      <c r="C64" s="13" t="s">
        <v>1945</v>
      </c>
      <c r="D64" s="16" t="s">
        <v>1946</v>
      </c>
      <c r="E64" s="16"/>
      <c r="F64" s="14">
        <v>30105</v>
      </c>
      <c r="G64" s="15" t="s">
        <v>1947</v>
      </c>
    </row>
    <row r="65" spans="1:7" x14ac:dyDescent="0.15">
      <c r="A65" s="10">
        <v>63</v>
      </c>
      <c r="B65" s="13" t="s">
        <v>1948</v>
      </c>
      <c r="C65" s="13" t="s">
        <v>1949</v>
      </c>
      <c r="D65" s="16" t="s">
        <v>1950</v>
      </c>
      <c r="E65" s="16"/>
      <c r="F65" s="14">
        <v>43054</v>
      </c>
      <c r="G65" s="15" t="s">
        <v>1951</v>
      </c>
    </row>
    <row r="66" spans="1:7" x14ac:dyDescent="0.15">
      <c r="A66" s="10">
        <v>64</v>
      </c>
      <c r="B66" s="13" t="s">
        <v>1952</v>
      </c>
      <c r="C66" s="13" t="s">
        <v>1953</v>
      </c>
      <c r="D66" s="16" t="s">
        <v>1954</v>
      </c>
      <c r="E66" s="16"/>
      <c r="F66" s="14">
        <v>41179</v>
      </c>
      <c r="G66" s="15" t="s">
        <v>1955</v>
      </c>
    </row>
    <row r="67" spans="1:7" x14ac:dyDescent="0.15">
      <c r="A67" s="10">
        <v>65</v>
      </c>
      <c r="B67" s="13" t="s">
        <v>1956</v>
      </c>
      <c r="C67" s="13" t="s">
        <v>1957</v>
      </c>
      <c r="D67" s="16" t="s">
        <v>1958</v>
      </c>
      <c r="E67" s="16"/>
      <c r="F67" s="14">
        <v>44474</v>
      </c>
      <c r="G67" s="15" t="s">
        <v>1959</v>
      </c>
    </row>
    <row r="68" spans="1:7" x14ac:dyDescent="0.15">
      <c r="A68" s="10">
        <v>66</v>
      </c>
      <c r="B68" s="13" t="s">
        <v>1960</v>
      </c>
      <c r="C68" s="13" t="s">
        <v>1961</v>
      </c>
      <c r="D68" s="16" t="s">
        <v>1962</v>
      </c>
      <c r="E68" s="16"/>
      <c r="F68" s="14">
        <v>40274</v>
      </c>
      <c r="G68" s="15" t="s">
        <v>1557</v>
      </c>
    </row>
    <row r="69" spans="1:7" x14ac:dyDescent="0.15">
      <c r="A69" s="10">
        <v>67</v>
      </c>
      <c r="B69" s="13" t="s">
        <v>1963</v>
      </c>
      <c r="C69" s="13" t="s">
        <v>1964</v>
      </c>
      <c r="D69" s="16" t="s">
        <v>1965</v>
      </c>
      <c r="E69" s="16"/>
      <c r="F69" s="14">
        <v>44522</v>
      </c>
      <c r="G69" s="15" t="s">
        <v>1966</v>
      </c>
    </row>
    <row r="70" spans="1:7" x14ac:dyDescent="0.15">
      <c r="A70" s="10">
        <v>68</v>
      </c>
      <c r="B70" s="13" t="s">
        <v>1967</v>
      </c>
      <c r="C70" s="13" t="s">
        <v>1968</v>
      </c>
      <c r="D70" s="16" t="s">
        <v>1969</v>
      </c>
      <c r="E70" s="16"/>
      <c r="F70" s="14">
        <v>30447</v>
      </c>
      <c r="G70" s="15" t="s">
        <v>1970</v>
      </c>
    </row>
    <row r="71" spans="1:7" x14ac:dyDescent="0.15">
      <c r="A71" s="10">
        <v>69</v>
      </c>
      <c r="B71" s="16" t="s">
        <v>1971</v>
      </c>
      <c r="C71" s="13" t="s">
        <v>1972</v>
      </c>
      <c r="D71" s="16" t="s">
        <v>1973</v>
      </c>
      <c r="E71" s="16" t="s">
        <v>1974</v>
      </c>
      <c r="F71" s="14">
        <v>44918</v>
      </c>
      <c r="G71" s="15" t="s">
        <v>1975</v>
      </c>
    </row>
    <row r="72" spans="1:7" x14ac:dyDescent="0.15">
      <c r="A72" s="10">
        <v>70</v>
      </c>
      <c r="B72" s="13" t="s">
        <v>1976</v>
      </c>
      <c r="C72" s="13" t="s">
        <v>1977</v>
      </c>
      <c r="D72" s="16" t="s">
        <v>1978</v>
      </c>
      <c r="E72" s="16"/>
      <c r="F72" s="14">
        <v>42062</v>
      </c>
      <c r="G72" s="15" t="s">
        <v>1979</v>
      </c>
    </row>
    <row r="73" spans="1:7" x14ac:dyDescent="0.15">
      <c r="A73" s="10">
        <v>71</v>
      </c>
      <c r="B73" s="13" t="s">
        <v>1980</v>
      </c>
      <c r="C73" s="13" t="s">
        <v>1981</v>
      </c>
      <c r="D73" s="16" t="s">
        <v>1982</v>
      </c>
      <c r="E73" s="16"/>
      <c r="F73" s="14">
        <v>31142</v>
      </c>
      <c r="G73" s="15" t="s">
        <v>31</v>
      </c>
    </row>
    <row r="74" spans="1:7" x14ac:dyDescent="0.15">
      <c r="A74" s="10">
        <v>72</v>
      </c>
      <c r="B74" s="13" t="s">
        <v>1983</v>
      </c>
      <c r="C74" s="13" t="s">
        <v>1984</v>
      </c>
      <c r="D74" s="16" t="s">
        <v>1985</v>
      </c>
      <c r="E74" s="16"/>
      <c r="F74" s="14">
        <v>38572</v>
      </c>
      <c r="G74" s="15" t="s">
        <v>1809</v>
      </c>
    </row>
    <row r="75" spans="1:7" x14ac:dyDescent="0.15">
      <c r="A75" s="10">
        <v>73</v>
      </c>
      <c r="B75" s="13" t="s">
        <v>1986</v>
      </c>
      <c r="C75" s="13" t="s">
        <v>1987</v>
      </c>
      <c r="D75" s="16" t="s">
        <v>1988</v>
      </c>
      <c r="E75" s="16"/>
      <c r="F75" s="14">
        <v>44799</v>
      </c>
      <c r="G75" s="15" t="s">
        <v>1989</v>
      </c>
    </row>
    <row r="76" spans="1:7" x14ac:dyDescent="0.15">
      <c r="A76" s="10">
        <v>74</v>
      </c>
      <c r="B76" s="13" t="s">
        <v>1990</v>
      </c>
      <c r="C76" s="13" t="s">
        <v>1991</v>
      </c>
      <c r="D76" s="16" t="s">
        <v>1992</v>
      </c>
      <c r="E76" s="16" t="s">
        <v>1993</v>
      </c>
      <c r="F76" s="14">
        <v>31542</v>
      </c>
      <c r="G76" s="15" t="s">
        <v>1994</v>
      </c>
    </row>
    <row r="77" spans="1:7" x14ac:dyDescent="0.15">
      <c r="A77" s="10">
        <v>75</v>
      </c>
      <c r="B77" s="13" t="s">
        <v>1995</v>
      </c>
      <c r="C77" s="13" t="s">
        <v>1996</v>
      </c>
      <c r="D77" s="16" t="s">
        <v>1997</v>
      </c>
      <c r="E77" s="16"/>
      <c r="F77" s="14">
        <v>36700</v>
      </c>
      <c r="G77" s="15" t="s">
        <v>1998</v>
      </c>
    </row>
    <row r="78" spans="1:7" x14ac:dyDescent="0.15">
      <c r="A78" s="10">
        <v>76</v>
      </c>
      <c r="B78" s="13" t="s">
        <v>1999</v>
      </c>
      <c r="C78" s="13" t="s">
        <v>2000</v>
      </c>
      <c r="D78" s="16" t="s">
        <v>2001</v>
      </c>
      <c r="E78" s="16"/>
      <c r="F78" s="14">
        <v>41066</v>
      </c>
      <c r="G78" s="15" t="s">
        <v>2002</v>
      </c>
    </row>
    <row r="79" spans="1:7" x14ac:dyDescent="0.15">
      <c r="A79" s="10">
        <v>77</v>
      </c>
      <c r="B79" s="13" t="s">
        <v>2003</v>
      </c>
      <c r="C79" s="13" t="s">
        <v>2004</v>
      </c>
      <c r="D79" s="16" t="s">
        <v>2005</v>
      </c>
      <c r="E79" s="16"/>
      <c r="F79" s="14">
        <v>45358</v>
      </c>
      <c r="G79" s="15" t="s">
        <v>2006</v>
      </c>
    </row>
    <row r="80" spans="1:7" x14ac:dyDescent="0.15">
      <c r="A80" s="10">
        <v>78</v>
      </c>
      <c r="B80" s="13" t="s">
        <v>2007</v>
      </c>
      <c r="C80" s="13" t="s">
        <v>2008</v>
      </c>
      <c r="D80" s="16" t="s">
        <v>2009</v>
      </c>
      <c r="E80" s="16"/>
      <c r="F80" s="14">
        <v>36801</v>
      </c>
      <c r="G80" s="15" t="s">
        <v>2010</v>
      </c>
    </row>
    <row r="81" spans="1:7" x14ac:dyDescent="0.15">
      <c r="A81" s="10">
        <v>79</v>
      </c>
      <c r="B81" s="13" t="s">
        <v>2011</v>
      </c>
      <c r="C81" s="13" t="s">
        <v>2012</v>
      </c>
      <c r="D81" s="16" t="s">
        <v>2013</v>
      </c>
      <c r="E81" s="16" t="s">
        <v>2012</v>
      </c>
      <c r="F81" s="14">
        <v>32343</v>
      </c>
      <c r="G81" s="15" t="s">
        <v>2014</v>
      </c>
    </row>
    <row r="82" spans="1:7" x14ac:dyDescent="0.15">
      <c r="A82" s="10">
        <v>80</v>
      </c>
      <c r="B82" s="13" t="s">
        <v>2015</v>
      </c>
      <c r="C82" s="13" t="s">
        <v>2016</v>
      </c>
      <c r="D82" s="16" t="s">
        <v>2017</v>
      </c>
      <c r="E82" s="16"/>
      <c r="F82" s="14">
        <v>32400</v>
      </c>
      <c r="G82" s="15" t="s">
        <v>2018</v>
      </c>
    </row>
    <row r="83" spans="1:7" x14ac:dyDescent="0.15">
      <c r="A83" s="10">
        <v>81</v>
      </c>
      <c r="B83" s="13" t="s">
        <v>2019</v>
      </c>
      <c r="C83" s="13" t="s">
        <v>2020</v>
      </c>
      <c r="D83" s="16" t="s">
        <v>2021</v>
      </c>
      <c r="E83" s="16"/>
      <c r="F83" s="14">
        <v>36966</v>
      </c>
      <c r="G83" s="15" t="s">
        <v>2022</v>
      </c>
    </row>
    <row r="84" spans="1:7" x14ac:dyDescent="0.15">
      <c r="A84" s="10">
        <v>82</v>
      </c>
      <c r="B84" s="13" t="s">
        <v>2023</v>
      </c>
      <c r="C84" s="13" t="s">
        <v>2024</v>
      </c>
      <c r="D84" s="16" t="s">
        <v>2025</v>
      </c>
      <c r="E84" s="16"/>
      <c r="F84" s="14">
        <v>39875</v>
      </c>
      <c r="G84" s="15" t="s">
        <v>2026</v>
      </c>
    </row>
    <row r="85" spans="1:7" x14ac:dyDescent="0.15">
      <c r="A85" s="10">
        <v>83</v>
      </c>
      <c r="B85" s="13" t="s">
        <v>2027</v>
      </c>
      <c r="C85" s="13" t="s">
        <v>2028</v>
      </c>
      <c r="D85" s="16" t="s">
        <v>2029</v>
      </c>
      <c r="E85" s="16"/>
      <c r="F85" s="14">
        <v>32706</v>
      </c>
      <c r="G85" s="15" t="s">
        <v>2030</v>
      </c>
    </row>
    <row r="86" spans="1:7" x14ac:dyDescent="0.15">
      <c r="A86" s="10">
        <v>84</v>
      </c>
      <c r="B86" s="13" t="s">
        <v>2031</v>
      </c>
      <c r="C86" s="13" t="s">
        <v>2032</v>
      </c>
      <c r="D86" s="16" t="s">
        <v>2033</v>
      </c>
      <c r="E86" s="16"/>
      <c r="F86" s="14">
        <v>39276</v>
      </c>
      <c r="G86" s="15" t="s">
        <v>2034</v>
      </c>
    </row>
    <row r="87" spans="1:7" x14ac:dyDescent="0.15">
      <c r="A87" s="10">
        <v>85</v>
      </c>
      <c r="B87" s="13" t="s">
        <v>2035</v>
      </c>
      <c r="C87" s="13" t="s">
        <v>2036</v>
      </c>
      <c r="D87" s="16" t="s">
        <v>2037</v>
      </c>
      <c r="E87" s="16"/>
      <c r="F87" s="14">
        <v>39790</v>
      </c>
      <c r="G87" s="15" t="s">
        <v>2038</v>
      </c>
    </row>
    <row r="88" spans="1:7" x14ac:dyDescent="0.15">
      <c r="A88" s="10">
        <v>86</v>
      </c>
      <c r="B88" s="13" t="s">
        <v>2039</v>
      </c>
      <c r="C88" s="13" t="s">
        <v>2040</v>
      </c>
      <c r="D88" s="16" t="s">
        <v>2041</v>
      </c>
      <c r="E88" s="16"/>
      <c r="F88" s="14">
        <v>39344</v>
      </c>
      <c r="G88" s="15" t="s">
        <v>2042</v>
      </c>
    </row>
    <row r="89" spans="1:7" x14ac:dyDescent="0.15">
      <c r="A89" s="10">
        <v>87</v>
      </c>
      <c r="B89" s="13" t="s">
        <v>2043</v>
      </c>
      <c r="C89" s="13" t="s">
        <v>2044</v>
      </c>
      <c r="D89" s="16" t="s">
        <v>2045</v>
      </c>
      <c r="E89" s="16"/>
      <c r="F89" s="14">
        <v>33053</v>
      </c>
      <c r="G89" s="15" t="s">
        <v>2046</v>
      </c>
    </row>
    <row r="90" spans="1:7" x14ac:dyDescent="0.15">
      <c r="A90" s="10">
        <v>88</v>
      </c>
      <c r="B90" s="13" t="s">
        <v>2047</v>
      </c>
      <c r="C90" s="13" t="s">
        <v>2048</v>
      </c>
      <c r="D90" s="16" t="s">
        <v>2049</v>
      </c>
      <c r="E90" s="16"/>
      <c r="F90" s="14">
        <v>33070</v>
      </c>
      <c r="G90" s="15" t="s">
        <v>2050</v>
      </c>
    </row>
    <row r="91" spans="1:7" x14ac:dyDescent="0.15">
      <c r="A91" s="10">
        <v>89</v>
      </c>
      <c r="B91" s="13" t="s">
        <v>2051</v>
      </c>
      <c r="C91" s="13" t="s">
        <v>2052</v>
      </c>
      <c r="D91" s="16" t="s">
        <v>2053</v>
      </c>
      <c r="E91" s="16"/>
      <c r="F91" s="14">
        <v>33114</v>
      </c>
      <c r="G91" s="15" t="s">
        <v>2054</v>
      </c>
    </row>
    <row r="92" spans="1:7" x14ac:dyDescent="0.15">
      <c r="A92" s="10">
        <v>90</v>
      </c>
      <c r="B92" s="13" t="s">
        <v>2055</v>
      </c>
      <c r="C92" s="13" t="s">
        <v>2056</v>
      </c>
      <c r="D92" s="16" t="s">
        <v>2057</v>
      </c>
      <c r="E92" s="16"/>
      <c r="F92" s="14">
        <v>33127</v>
      </c>
      <c r="G92" s="15" t="s">
        <v>2058</v>
      </c>
    </row>
    <row r="93" spans="1:7" x14ac:dyDescent="0.15">
      <c r="A93" s="10">
        <v>91</v>
      </c>
      <c r="B93" s="13" t="s">
        <v>2059</v>
      </c>
      <c r="C93" s="13" t="s">
        <v>2060</v>
      </c>
      <c r="D93" s="16" t="s">
        <v>2061</v>
      </c>
      <c r="E93" s="16"/>
      <c r="F93" s="14">
        <v>33190</v>
      </c>
      <c r="G93" s="15" t="s">
        <v>2062</v>
      </c>
    </row>
    <row r="94" spans="1:7" x14ac:dyDescent="0.15">
      <c r="A94" s="10">
        <v>92</v>
      </c>
      <c r="B94" s="13" t="s">
        <v>2063</v>
      </c>
      <c r="C94" s="13" t="s">
        <v>2064</v>
      </c>
      <c r="D94" s="16" t="s">
        <v>2065</v>
      </c>
      <c r="E94" s="16"/>
      <c r="F94" s="14">
        <v>33192</v>
      </c>
      <c r="G94" s="15" t="s">
        <v>2066</v>
      </c>
    </row>
    <row r="95" spans="1:7" x14ac:dyDescent="0.15">
      <c r="A95" s="10">
        <v>93</v>
      </c>
      <c r="B95" s="13" t="s">
        <v>2067</v>
      </c>
      <c r="C95" s="13" t="s">
        <v>2068</v>
      </c>
      <c r="D95" s="16" t="s">
        <v>2069</v>
      </c>
      <c r="E95" s="16"/>
      <c r="F95" s="14">
        <v>33291</v>
      </c>
      <c r="G95" s="15" t="s">
        <v>2070</v>
      </c>
    </row>
    <row r="96" spans="1:7" x14ac:dyDescent="0.15">
      <c r="A96" s="10">
        <v>94</v>
      </c>
      <c r="B96" s="13" t="s">
        <v>2071</v>
      </c>
      <c r="C96" s="13" t="s">
        <v>2072</v>
      </c>
      <c r="D96" s="16" t="s">
        <v>2073</v>
      </c>
      <c r="E96" s="16"/>
      <c r="F96" s="14">
        <v>33485</v>
      </c>
      <c r="G96" s="15" t="s">
        <v>2074</v>
      </c>
    </row>
    <row r="97" spans="1:7" x14ac:dyDescent="0.15">
      <c r="A97" s="10">
        <v>95</v>
      </c>
      <c r="B97" s="13" t="s">
        <v>2075</v>
      </c>
      <c r="C97" s="13" t="s">
        <v>2076</v>
      </c>
      <c r="D97" s="16" t="s">
        <v>2077</v>
      </c>
      <c r="E97" s="16"/>
      <c r="F97" s="14">
        <v>33512</v>
      </c>
      <c r="G97" s="15" t="s">
        <v>2078</v>
      </c>
    </row>
    <row r="98" spans="1:7" x14ac:dyDescent="0.15">
      <c r="A98" s="10">
        <v>96</v>
      </c>
      <c r="B98" s="13" t="s">
        <v>2079</v>
      </c>
      <c r="C98" s="13" t="s">
        <v>2080</v>
      </c>
      <c r="D98" s="16" t="s">
        <v>2081</v>
      </c>
      <c r="E98" s="16"/>
      <c r="F98" s="14">
        <v>37273</v>
      </c>
      <c r="G98" s="15" t="s">
        <v>2082</v>
      </c>
    </row>
    <row r="99" spans="1:7" x14ac:dyDescent="0.15">
      <c r="A99" s="10">
        <v>97</v>
      </c>
      <c r="B99" s="13" t="s">
        <v>2083</v>
      </c>
      <c r="C99" s="13" t="s">
        <v>2084</v>
      </c>
      <c r="D99" s="16" t="s">
        <v>2085</v>
      </c>
      <c r="E99" s="16" t="s">
        <v>2086</v>
      </c>
      <c r="F99" s="14">
        <v>33539</v>
      </c>
      <c r="G99" s="15" t="s">
        <v>2087</v>
      </c>
    </row>
    <row r="100" spans="1:7" x14ac:dyDescent="0.15">
      <c r="A100" s="10">
        <v>98</v>
      </c>
      <c r="B100" s="13" t="s">
        <v>2088</v>
      </c>
      <c r="C100" s="13" t="s">
        <v>2089</v>
      </c>
      <c r="D100" s="16" t="s">
        <v>2090</v>
      </c>
      <c r="E100" s="16" t="s">
        <v>2089</v>
      </c>
      <c r="F100" s="14">
        <v>33589</v>
      </c>
      <c r="G100" s="15" t="s">
        <v>2091</v>
      </c>
    </row>
    <row r="101" spans="1:7" x14ac:dyDescent="0.15">
      <c r="A101" s="10">
        <v>99</v>
      </c>
      <c r="B101" s="13" t="s">
        <v>2092</v>
      </c>
      <c r="C101" s="13" t="s">
        <v>2093</v>
      </c>
      <c r="D101" s="16" t="s">
        <v>2094</v>
      </c>
      <c r="E101" s="16"/>
      <c r="F101" s="14">
        <v>42009</v>
      </c>
      <c r="G101" s="15" t="s">
        <v>2095</v>
      </c>
    </row>
    <row r="102" spans="1:7" x14ac:dyDescent="0.15">
      <c r="A102" s="10">
        <v>100</v>
      </c>
      <c r="B102" s="13" t="s">
        <v>2096</v>
      </c>
      <c r="C102" s="13" t="s">
        <v>2097</v>
      </c>
      <c r="D102" s="16" t="s">
        <v>2098</v>
      </c>
      <c r="E102" s="16"/>
      <c r="F102" s="14">
        <v>34046</v>
      </c>
      <c r="G102" s="15" t="s">
        <v>2099</v>
      </c>
    </row>
    <row r="103" spans="1:7" x14ac:dyDescent="0.15">
      <c r="A103" s="10">
        <v>101</v>
      </c>
      <c r="B103" s="13" t="s">
        <v>2100</v>
      </c>
      <c r="C103" s="13" t="s">
        <v>2101</v>
      </c>
      <c r="D103" s="16" t="s">
        <v>2102</v>
      </c>
      <c r="E103" s="16"/>
      <c r="F103" s="14">
        <v>39988</v>
      </c>
      <c r="G103" s="15" t="s">
        <v>2103</v>
      </c>
    </row>
    <row r="104" spans="1:7" x14ac:dyDescent="0.15">
      <c r="A104" s="10">
        <v>102</v>
      </c>
      <c r="B104" s="13" t="s">
        <v>2104</v>
      </c>
      <c r="C104" s="13" t="s">
        <v>2105</v>
      </c>
      <c r="D104" s="16" t="s">
        <v>2106</v>
      </c>
      <c r="E104" s="16"/>
      <c r="F104" s="14">
        <v>34059</v>
      </c>
      <c r="G104" s="15" t="s">
        <v>2107</v>
      </c>
    </row>
    <row r="105" spans="1:7" x14ac:dyDescent="0.15">
      <c r="A105" s="10">
        <v>103</v>
      </c>
      <c r="B105" s="13" t="s">
        <v>2108</v>
      </c>
      <c r="C105" s="13" t="s">
        <v>2109</v>
      </c>
      <c r="D105" s="16" t="s">
        <v>2110</v>
      </c>
      <c r="E105" s="16"/>
      <c r="F105" s="14">
        <v>34103</v>
      </c>
      <c r="G105" s="15" t="s">
        <v>1280</v>
      </c>
    </row>
    <row r="106" spans="1:7" x14ac:dyDescent="0.15">
      <c r="A106" s="10">
        <v>104</v>
      </c>
      <c r="B106" s="13" t="s">
        <v>2111</v>
      </c>
      <c r="C106" s="13" t="s">
        <v>2112</v>
      </c>
      <c r="D106" s="16" t="s">
        <v>2113</v>
      </c>
      <c r="E106" s="16"/>
      <c r="F106" s="14">
        <v>34157</v>
      </c>
      <c r="G106" s="15" t="s">
        <v>2114</v>
      </c>
    </row>
    <row r="107" spans="1:7" x14ac:dyDescent="0.15">
      <c r="A107" s="10">
        <v>105</v>
      </c>
      <c r="B107" s="13" t="s">
        <v>2115</v>
      </c>
      <c r="C107" s="13" t="s">
        <v>2116</v>
      </c>
      <c r="D107" s="16" t="s">
        <v>2117</v>
      </c>
      <c r="E107" s="16"/>
      <c r="F107" s="14">
        <v>34214</v>
      </c>
      <c r="G107" s="15" t="s">
        <v>2118</v>
      </c>
    </row>
    <row r="108" spans="1:7" x14ac:dyDescent="0.15">
      <c r="A108" s="10">
        <v>106</v>
      </c>
      <c r="B108" s="13" t="s">
        <v>2119</v>
      </c>
      <c r="C108" s="13" t="s">
        <v>2120</v>
      </c>
      <c r="D108" s="16" t="s">
        <v>2121</v>
      </c>
      <c r="E108" s="16" t="s">
        <v>2122</v>
      </c>
      <c r="F108" s="14">
        <v>34225</v>
      </c>
      <c r="G108" s="15" t="s">
        <v>2123</v>
      </c>
    </row>
    <row r="109" spans="1:7" x14ac:dyDescent="0.15">
      <c r="A109" s="10">
        <v>107</v>
      </c>
      <c r="B109" s="13" t="s">
        <v>2124</v>
      </c>
      <c r="C109" s="13" t="s">
        <v>2125</v>
      </c>
      <c r="D109" s="16" t="s">
        <v>2126</v>
      </c>
      <c r="E109" s="16"/>
      <c r="F109" s="14">
        <v>41117</v>
      </c>
      <c r="G109" s="15" t="s">
        <v>2127</v>
      </c>
    </row>
    <row r="110" spans="1:7" x14ac:dyDescent="0.15">
      <c r="A110" s="10">
        <v>108</v>
      </c>
      <c r="B110" s="16" t="s">
        <v>2128</v>
      </c>
      <c r="C110" s="13" t="s">
        <v>2129</v>
      </c>
      <c r="D110" s="16" t="s">
        <v>2130</v>
      </c>
      <c r="E110" s="16"/>
      <c r="F110" s="14">
        <v>34242</v>
      </c>
      <c r="G110" s="15" t="s">
        <v>2131</v>
      </c>
    </row>
    <row r="111" spans="1:7" x14ac:dyDescent="0.15">
      <c r="A111" s="10">
        <v>109</v>
      </c>
      <c r="B111" s="13" t="s">
        <v>2132</v>
      </c>
      <c r="C111" s="13" t="s">
        <v>2133</v>
      </c>
      <c r="D111" s="16" t="s">
        <v>2134</v>
      </c>
      <c r="E111" s="16"/>
      <c r="F111" s="14">
        <v>37377</v>
      </c>
      <c r="G111" s="15" t="s">
        <v>2135</v>
      </c>
    </row>
    <row r="112" spans="1:7" x14ac:dyDescent="0.15">
      <c r="A112" s="10">
        <v>110</v>
      </c>
      <c r="B112" s="13" t="s">
        <v>2136</v>
      </c>
      <c r="C112" s="13" t="s">
        <v>2137</v>
      </c>
      <c r="D112" s="16" t="s">
        <v>2138</v>
      </c>
      <c r="E112" s="16"/>
      <c r="F112" s="14">
        <v>34274</v>
      </c>
      <c r="G112" s="15" t="s">
        <v>2139</v>
      </c>
    </row>
    <row r="113" spans="1:7" x14ac:dyDescent="0.15">
      <c r="A113" s="10">
        <v>111</v>
      </c>
      <c r="B113" s="13" t="s">
        <v>2140</v>
      </c>
      <c r="C113" s="13" t="s">
        <v>2141</v>
      </c>
      <c r="D113" s="16" t="s">
        <v>2142</v>
      </c>
      <c r="E113" s="16"/>
      <c r="F113" s="14">
        <v>41226</v>
      </c>
      <c r="G113" s="15" t="s">
        <v>2143</v>
      </c>
    </row>
    <row r="114" spans="1:7" x14ac:dyDescent="0.15">
      <c r="A114" s="10">
        <v>112</v>
      </c>
      <c r="B114" s="13" t="s">
        <v>2144</v>
      </c>
      <c r="C114" s="13" t="s">
        <v>2145</v>
      </c>
      <c r="D114" s="16" t="s">
        <v>2146</v>
      </c>
      <c r="E114" s="16" t="s">
        <v>2147</v>
      </c>
      <c r="F114" s="14">
        <v>37029</v>
      </c>
      <c r="G114" s="15" t="s">
        <v>2148</v>
      </c>
    </row>
    <row r="115" spans="1:7" x14ac:dyDescent="0.15">
      <c r="A115" s="10">
        <v>113</v>
      </c>
      <c r="B115" s="13" t="s">
        <v>2149</v>
      </c>
      <c r="C115" s="13" t="s">
        <v>2150</v>
      </c>
      <c r="D115" s="16" t="s">
        <v>2151</v>
      </c>
      <c r="E115" s="16" t="s">
        <v>2152</v>
      </c>
      <c r="F115" s="14">
        <v>36298</v>
      </c>
      <c r="G115" s="15" t="s">
        <v>2153</v>
      </c>
    </row>
    <row r="116" spans="1:7" x14ac:dyDescent="0.15">
      <c r="A116" s="10">
        <v>114</v>
      </c>
      <c r="B116" s="13" t="s">
        <v>2154</v>
      </c>
      <c r="C116" s="13" t="s">
        <v>2137</v>
      </c>
      <c r="D116" s="16" t="s">
        <v>2155</v>
      </c>
      <c r="E116" s="16"/>
      <c r="F116" s="14">
        <v>34452</v>
      </c>
      <c r="G116" s="15" t="s">
        <v>2156</v>
      </c>
    </row>
    <row r="117" spans="1:7" x14ac:dyDescent="0.15">
      <c r="A117" s="10">
        <v>115</v>
      </c>
      <c r="B117" s="13" t="s">
        <v>2157</v>
      </c>
      <c r="C117" s="13" t="s">
        <v>2158</v>
      </c>
      <c r="D117" s="16" t="s">
        <v>2159</v>
      </c>
      <c r="E117" s="16"/>
      <c r="F117" s="14">
        <v>42982</v>
      </c>
      <c r="G117" s="15" t="s">
        <v>2160</v>
      </c>
    </row>
    <row r="118" spans="1:7" x14ac:dyDescent="0.15">
      <c r="A118" s="10">
        <v>116</v>
      </c>
      <c r="B118" s="13" t="s">
        <v>2161</v>
      </c>
      <c r="C118" s="13" t="s">
        <v>2162</v>
      </c>
      <c r="D118" s="16" t="s">
        <v>2159</v>
      </c>
      <c r="E118" s="16"/>
      <c r="F118" s="14">
        <v>34557</v>
      </c>
      <c r="G118" s="15" t="s">
        <v>2163</v>
      </c>
    </row>
    <row r="119" spans="1:7" x14ac:dyDescent="0.15">
      <c r="A119" s="10">
        <v>117</v>
      </c>
      <c r="B119" s="13" t="s">
        <v>2164</v>
      </c>
      <c r="C119" s="13" t="s">
        <v>2165</v>
      </c>
      <c r="D119" s="16" t="s">
        <v>2166</v>
      </c>
      <c r="E119" s="16"/>
      <c r="F119" s="14">
        <v>34751</v>
      </c>
      <c r="G119" s="15" t="s">
        <v>2167</v>
      </c>
    </row>
    <row r="120" spans="1:7" x14ac:dyDescent="0.15">
      <c r="A120" s="10">
        <v>118</v>
      </c>
      <c r="B120" s="13" t="s">
        <v>2168</v>
      </c>
      <c r="C120" s="13" t="s">
        <v>2169</v>
      </c>
      <c r="D120" s="16" t="s">
        <v>2170</v>
      </c>
      <c r="E120" s="16"/>
      <c r="F120" s="14">
        <v>35325</v>
      </c>
      <c r="G120" s="15" t="s">
        <v>2171</v>
      </c>
    </row>
    <row r="121" spans="1:7" x14ac:dyDescent="0.15">
      <c r="A121" s="10">
        <v>119</v>
      </c>
      <c r="B121" s="13" t="s">
        <v>2172</v>
      </c>
      <c r="C121" s="13" t="s">
        <v>2173</v>
      </c>
      <c r="D121" s="16" t="s">
        <v>2174</v>
      </c>
      <c r="E121" s="16" t="s">
        <v>2175</v>
      </c>
      <c r="F121" s="14">
        <v>41964</v>
      </c>
      <c r="G121" s="15" t="s">
        <v>2176</v>
      </c>
    </row>
    <row r="122" spans="1:7" x14ac:dyDescent="0.15">
      <c r="A122" s="10">
        <v>120</v>
      </c>
      <c r="B122" s="13" t="s">
        <v>2177</v>
      </c>
      <c r="C122" s="13" t="s">
        <v>2178</v>
      </c>
      <c r="D122" s="16" t="s">
        <v>2179</v>
      </c>
      <c r="E122" s="16"/>
      <c r="F122" s="14">
        <v>35530</v>
      </c>
      <c r="G122" s="15" t="s">
        <v>2180</v>
      </c>
    </row>
    <row r="123" spans="1:7" x14ac:dyDescent="0.15">
      <c r="A123" s="10">
        <v>121</v>
      </c>
      <c r="B123" s="13" t="s">
        <v>2181</v>
      </c>
      <c r="C123" s="13" t="s">
        <v>2182</v>
      </c>
      <c r="D123" s="16" t="s">
        <v>2183</v>
      </c>
      <c r="E123" s="16"/>
      <c r="F123" s="14">
        <v>35564</v>
      </c>
      <c r="G123" s="15" t="s">
        <v>2184</v>
      </c>
    </row>
    <row r="124" spans="1:7" x14ac:dyDescent="0.15">
      <c r="A124" s="10">
        <v>122</v>
      </c>
      <c r="B124" s="13" t="s">
        <v>2185</v>
      </c>
      <c r="C124" s="13" t="s">
        <v>2186</v>
      </c>
      <c r="D124" s="16" t="s">
        <v>2187</v>
      </c>
      <c r="E124" s="16"/>
      <c r="F124" s="14">
        <v>37208</v>
      </c>
      <c r="G124" s="15" t="s">
        <v>2188</v>
      </c>
    </row>
    <row r="125" spans="1:7" x14ac:dyDescent="0.15">
      <c r="A125" s="10">
        <v>123</v>
      </c>
      <c r="B125" s="13" t="s">
        <v>2189</v>
      </c>
      <c r="C125" s="13" t="s">
        <v>2190</v>
      </c>
      <c r="D125" s="16" t="s">
        <v>2191</v>
      </c>
      <c r="E125" s="16"/>
      <c r="F125" s="14">
        <v>35626</v>
      </c>
      <c r="G125" s="15" t="s">
        <v>2192</v>
      </c>
    </row>
    <row r="126" spans="1:7" x14ac:dyDescent="0.15">
      <c r="A126" s="10">
        <v>124</v>
      </c>
      <c r="B126" s="13" t="s">
        <v>2193</v>
      </c>
      <c r="C126" s="13" t="s">
        <v>2194</v>
      </c>
      <c r="D126" s="16" t="s">
        <v>2195</v>
      </c>
      <c r="E126" s="16"/>
      <c r="F126" s="14">
        <v>35856</v>
      </c>
      <c r="G126" s="15" t="s">
        <v>2196</v>
      </c>
    </row>
    <row r="127" spans="1:7" x14ac:dyDescent="0.15">
      <c r="A127" s="10">
        <v>125</v>
      </c>
      <c r="B127" s="13" t="s">
        <v>2197</v>
      </c>
      <c r="C127" s="13" t="s">
        <v>2198</v>
      </c>
      <c r="D127" s="16" t="s">
        <v>2199</v>
      </c>
      <c r="E127" s="16"/>
      <c r="F127" s="14">
        <v>35894</v>
      </c>
      <c r="G127" s="15" t="s">
        <v>2200</v>
      </c>
    </row>
    <row r="128" spans="1:7" x14ac:dyDescent="0.15">
      <c r="A128" s="10">
        <v>126</v>
      </c>
      <c r="B128" s="13" t="s">
        <v>2201</v>
      </c>
      <c r="C128" s="13" t="s">
        <v>2202</v>
      </c>
      <c r="D128" s="16" t="s">
        <v>2203</v>
      </c>
      <c r="E128" s="16"/>
      <c r="F128" s="14">
        <v>35971</v>
      </c>
      <c r="G128" s="15" t="s">
        <v>2204</v>
      </c>
    </row>
    <row r="129" spans="1:7" x14ac:dyDescent="0.15">
      <c r="A129" s="10">
        <v>127</v>
      </c>
      <c r="B129" s="13" t="s">
        <v>2205</v>
      </c>
      <c r="C129" s="13" t="s">
        <v>2206</v>
      </c>
      <c r="D129" s="16" t="s">
        <v>2207</v>
      </c>
      <c r="E129" s="16"/>
      <c r="F129" s="14">
        <v>36000</v>
      </c>
      <c r="G129" s="15" t="s">
        <v>2208</v>
      </c>
    </row>
    <row r="130" spans="1:7" x14ac:dyDescent="0.15">
      <c r="A130" s="10">
        <v>128</v>
      </c>
      <c r="B130" s="13" t="s">
        <v>2209</v>
      </c>
      <c r="C130" s="13" t="s">
        <v>2210</v>
      </c>
      <c r="D130" s="16" t="s">
        <v>2211</v>
      </c>
      <c r="E130" s="16"/>
      <c r="F130" s="14">
        <v>36118</v>
      </c>
      <c r="G130" s="15" t="s">
        <v>2212</v>
      </c>
    </row>
    <row r="131" spans="1:7" x14ac:dyDescent="0.15">
      <c r="A131" s="10">
        <v>129</v>
      </c>
      <c r="B131" s="13" t="s">
        <v>2213</v>
      </c>
      <c r="C131" s="13" t="s">
        <v>2214</v>
      </c>
      <c r="D131" s="16" t="s">
        <v>2215</v>
      </c>
      <c r="E131" s="16"/>
      <c r="F131" s="14">
        <v>36028</v>
      </c>
      <c r="G131" s="15" t="s">
        <v>2216</v>
      </c>
    </row>
    <row r="132" spans="1:7" x14ac:dyDescent="0.15">
      <c r="A132" s="10">
        <v>130</v>
      </c>
      <c r="B132" s="13" t="s">
        <v>2217</v>
      </c>
      <c r="C132" s="13" t="s">
        <v>2218</v>
      </c>
      <c r="D132" s="16" t="s">
        <v>2219</v>
      </c>
      <c r="E132" s="16"/>
      <c r="F132" s="14">
        <v>36759</v>
      </c>
      <c r="G132" s="15" t="s">
        <v>2220</v>
      </c>
    </row>
    <row r="133" spans="1:7" x14ac:dyDescent="0.15">
      <c r="A133" s="10">
        <v>131</v>
      </c>
      <c r="B133" s="13" t="s">
        <v>2221</v>
      </c>
      <c r="C133" s="13" t="s">
        <v>2222</v>
      </c>
      <c r="D133" s="16" t="s">
        <v>2223</v>
      </c>
      <c r="E133" s="16"/>
      <c r="F133" s="14">
        <v>41373</v>
      </c>
      <c r="G133" s="15" t="s">
        <v>2224</v>
      </c>
    </row>
    <row r="134" spans="1:7" x14ac:dyDescent="0.15">
      <c r="A134" s="10">
        <v>132</v>
      </c>
      <c r="B134" s="13" t="s">
        <v>2225</v>
      </c>
      <c r="C134" s="13" t="s">
        <v>2226</v>
      </c>
      <c r="D134" s="16" t="s">
        <v>2227</v>
      </c>
      <c r="E134" s="16"/>
      <c r="F134" s="14">
        <v>41606</v>
      </c>
      <c r="G134" s="15" t="s">
        <v>2228</v>
      </c>
    </row>
    <row r="135" spans="1:7" x14ac:dyDescent="0.15">
      <c r="A135" s="10">
        <v>133</v>
      </c>
      <c r="B135" s="13" t="s">
        <v>2229</v>
      </c>
      <c r="C135" s="13" t="s">
        <v>2230</v>
      </c>
      <c r="D135" s="16" t="s">
        <v>2231</v>
      </c>
      <c r="E135" s="16"/>
      <c r="F135" s="14">
        <v>42093</v>
      </c>
      <c r="G135" s="15" t="s">
        <v>2232</v>
      </c>
    </row>
    <row r="136" spans="1:7" x14ac:dyDescent="0.15">
      <c r="A136" s="10">
        <v>134</v>
      </c>
      <c r="B136" s="13" t="s">
        <v>2233</v>
      </c>
      <c r="C136" s="13" t="s">
        <v>2234</v>
      </c>
      <c r="D136" s="16" t="s">
        <v>2235</v>
      </c>
      <c r="E136" s="16" t="s">
        <v>2236</v>
      </c>
      <c r="F136" s="14">
        <v>45372</v>
      </c>
      <c r="G136" s="15" t="s">
        <v>2228</v>
      </c>
    </row>
    <row r="137" spans="1:7" x14ac:dyDescent="0.15">
      <c r="A137" s="10">
        <v>135</v>
      </c>
      <c r="B137" s="13" t="s">
        <v>2237</v>
      </c>
      <c r="C137" s="13" t="s">
        <v>2238</v>
      </c>
      <c r="D137" s="16" t="s">
        <v>2239</v>
      </c>
      <c r="E137" s="16"/>
      <c r="F137" s="14">
        <v>42156</v>
      </c>
      <c r="G137" s="15" t="s">
        <v>2240</v>
      </c>
    </row>
    <row r="138" spans="1:7" x14ac:dyDescent="0.15">
      <c r="A138" s="10">
        <v>136</v>
      </c>
      <c r="B138" s="13" t="s">
        <v>2241</v>
      </c>
      <c r="C138" s="13" t="s">
        <v>2242</v>
      </c>
      <c r="D138" s="16" t="s">
        <v>2243</v>
      </c>
      <c r="E138" s="16" t="s">
        <v>2244</v>
      </c>
      <c r="F138" s="14">
        <v>42244</v>
      </c>
      <c r="G138" s="15" t="s">
        <v>2245</v>
      </c>
    </row>
    <row r="139" spans="1:7" x14ac:dyDescent="0.15">
      <c r="A139" s="10">
        <v>137</v>
      </c>
      <c r="B139" s="13" t="s">
        <v>2246</v>
      </c>
      <c r="C139" s="13" t="s">
        <v>2247</v>
      </c>
      <c r="D139" s="16" t="s">
        <v>2248</v>
      </c>
      <c r="E139" s="16" t="s">
        <v>2249</v>
      </c>
      <c r="F139" s="14">
        <v>42261</v>
      </c>
      <c r="G139" s="15" t="s">
        <v>2250</v>
      </c>
    </row>
    <row r="140" spans="1:7" x14ac:dyDescent="0.15">
      <c r="A140" s="10">
        <v>138</v>
      </c>
      <c r="B140" s="13" t="s">
        <v>2251</v>
      </c>
      <c r="C140" s="13" t="s">
        <v>2252</v>
      </c>
      <c r="D140" s="16" t="s">
        <v>2253</v>
      </c>
      <c r="E140" s="16"/>
      <c r="F140" s="14">
        <v>42317</v>
      </c>
      <c r="G140" s="15" t="s">
        <v>2254</v>
      </c>
    </row>
    <row r="141" spans="1:7" x14ac:dyDescent="0.15">
      <c r="A141" s="10">
        <v>139</v>
      </c>
      <c r="B141" s="13" t="s">
        <v>2255</v>
      </c>
      <c r="C141" s="13" t="s">
        <v>2256</v>
      </c>
      <c r="D141" s="16" t="s">
        <v>2257</v>
      </c>
      <c r="E141" s="16"/>
      <c r="F141" s="14">
        <v>42326</v>
      </c>
      <c r="G141" s="15" t="s">
        <v>2258</v>
      </c>
    </row>
    <row r="142" spans="1:7" x14ac:dyDescent="0.15">
      <c r="A142" s="10">
        <v>140</v>
      </c>
      <c r="B142" s="13" t="s">
        <v>2259</v>
      </c>
      <c r="C142" s="13" t="s">
        <v>2260</v>
      </c>
      <c r="D142" s="16" t="s">
        <v>2261</v>
      </c>
      <c r="E142" s="16"/>
      <c r="F142" s="14">
        <v>42443</v>
      </c>
      <c r="G142" s="15" t="s">
        <v>2262</v>
      </c>
    </row>
    <row r="143" spans="1:7" x14ac:dyDescent="0.15">
      <c r="A143" s="10">
        <v>141</v>
      </c>
      <c r="B143" s="13" t="s">
        <v>2263</v>
      </c>
      <c r="C143" s="13" t="s">
        <v>2264</v>
      </c>
      <c r="D143" s="16" t="s">
        <v>2265</v>
      </c>
      <c r="E143" s="16"/>
      <c r="F143" s="14">
        <v>42606</v>
      </c>
      <c r="G143" s="15" t="s">
        <v>2266</v>
      </c>
    </row>
    <row r="144" spans="1:7" x14ac:dyDescent="0.15">
      <c r="A144" s="10">
        <v>142</v>
      </c>
      <c r="B144" s="13" t="s">
        <v>2267</v>
      </c>
      <c r="C144" s="13" t="s">
        <v>2800</v>
      </c>
      <c r="D144" s="16" t="s">
        <v>2801</v>
      </c>
      <c r="E144" s="16"/>
      <c r="F144" s="14">
        <v>42669</v>
      </c>
      <c r="G144" s="15" t="s">
        <v>2268</v>
      </c>
    </row>
    <row r="145" spans="1:7" x14ac:dyDescent="0.15">
      <c r="A145" s="10">
        <v>143</v>
      </c>
      <c r="B145" s="13" t="s">
        <v>2269</v>
      </c>
      <c r="C145" s="13" t="s">
        <v>2270</v>
      </c>
      <c r="D145" s="16" t="s">
        <v>2271</v>
      </c>
      <c r="E145" s="16"/>
      <c r="F145" s="14">
        <v>42810</v>
      </c>
      <c r="G145" s="15" t="s">
        <v>2272</v>
      </c>
    </row>
    <row r="146" spans="1:7" x14ac:dyDescent="0.15">
      <c r="A146" s="10">
        <v>144</v>
      </c>
      <c r="B146" s="13" t="s">
        <v>2273</v>
      </c>
      <c r="C146" s="13" t="s">
        <v>2274</v>
      </c>
      <c r="D146" s="16" t="s">
        <v>2275</v>
      </c>
      <c r="E146" s="16"/>
      <c r="F146" s="14">
        <v>42899</v>
      </c>
      <c r="G146" s="15" t="s">
        <v>2276</v>
      </c>
    </row>
    <row r="147" spans="1:7" x14ac:dyDescent="0.15">
      <c r="A147" s="10">
        <v>145</v>
      </c>
      <c r="B147" s="13" t="s">
        <v>2277</v>
      </c>
      <c r="C147" s="13" t="s">
        <v>2278</v>
      </c>
      <c r="D147" s="16" t="s">
        <v>2279</v>
      </c>
      <c r="E147" s="50"/>
      <c r="F147" s="14">
        <v>43152</v>
      </c>
      <c r="G147" s="15" t="s">
        <v>2280</v>
      </c>
    </row>
    <row r="148" spans="1:7" x14ac:dyDescent="0.15">
      <c r="A148" s="10">
        <v>146</v>
      </c>
      <c r="B148" s="13" t="s">
        <v>2281</v>
      </c>
      <c r="C148" s="13" t="s">
        <v>2282</v>
      </c>
      <c r="D148" s="16" t="s">
        <v>2283</v>
      </c>
      <c r="E148" s="16"/>
      <c r="F148" s="14">
        <v>43383</v>
      </c>
      <c r="G148" s="15" t="s">
        <v>2284</v>
      </c>
    </row>
    <row r="149" spans="1:7" x14ac:dyDescent="0.15">
      <c r="A149" s="10">
        <v>147</v>
      </c>
      <c r="B149" s="13" t="s">
        <v>2285</v>
      </c>
      <c r="C149" s="13" t="s">
        <v>2286</v>
      </c>
      <c r="D149" s="16" t="s">
        <v>2287</v>
      </c>
      <c r="E149" s="16"/>
      <c r="F149" s="14">
        <v>43523</v>
      </c>
      <c r="G149" s="15" t="s">
        <v>2288</v>
      </c>
    </row>
    <row r="150" spans="1:7" x14ac:dyDescent="0.15">
      <c r="A150" s="10">
        <v>148</v>
      </c>
      <c r="B150" s="13" t="s">
        <v>2289</v>
      </c>
      <c r="C150" s="13" t="s">
        <v>2290</v>
      </c>
      <c r="D150" s="16" t="s">
        <v>2291</v>
      </c>
      <c r="E150" s="16" t="s">
        <v>2292</v>
      </c>
      <c r="F150" s="14">
        <v>43766</v>
      </c>
      <c r="G150" s="15" t="s">
        <v>2293</v>
      </c>
    </row>
    <row r="151" spans="1:7" x14ac:dyDescent="0.15">
      <c r="A151" s="10">
        <v>149</v>
      </c>
      <c r="B151" s="13" t="s">
        <v>2294</v>
      </c>
      <c r="C151" s="13" t="s">
        <v>2295</v>
      </c>
      <c r="D151" s="16" t="s">
        <v>2296</v>
      </c>
      <c r="E151" s="16"/>
      <c r="F151" s="14">
        <v>43825</v>
      </c>
      <c r="G151" s="15" t="s">
        <v>2297</v>
      </c>
    </row>
    <row r="152" spans="1:7" x14ac:dyDescent="0.15">
      <c r="A152" s="10">
        <v>150</v>
      </c>
      <c r="B152" s="13" t="s">
        <v>2298</v>
      </c>
      <c r="C152" s="13" t="s">
        <v>2299</v>
      </c>
      <c r="D152" s="16" t="s">
        <v>2300</v>
      </c>
      <c r="E152" s="16"/>
      <c r="F152" s="14">
        <v>44855</v>
      </c>
      <c r="G152" s="15" t="s">
        <v>2301</v>
      </c>
    </row>
    <row r="153" spans="1:7" x14ac:dyDescent="0.15">
      <c r="A153" s="10">
        <v>151</v>
      </c>
      <c r="B153" s="13" t="s">
        <v>2302</v>
      </c>
      <c r="C153" s="13" t="s">
        <v>2303</v>
      </c>
      <c r="D153" s="16" t="s">
        <v>2304</v>
      </c>
      <c r="E153" s="47"/>
      <c r="F153" s="14">
        <v>44154</v>
      </c>
      <c r="G153" s="15" t="s">
        <v>2305</v>
      </c>
    </row>
    <row r="154" spans="1:7" x14ac:dyDescent="0.15">
      <c r="A154" s="10">
        <v>152</v>
      </c>
      <c r="B154" s="13" t="s">
        <v>2306</v>
      </c>
      <c r="C154" s="13" t="s">
        <v>2307</v>
      </c>
      <c r="D154" s="16" t="s">
        <v>2308</v>
      </c>
      <c r="E154" s="47"/>
      <c r="F154" s="14">
        <v>44160</v>
      </c>
      <c r="G154" s="15" t="s">
        <v>2309</v>
      </c>
    </row>
    <row r="155" spans="1:7" x14ac:dyDescent="0.15">
      <c r="A155" s="10">
        <v>153</v>
      </c>
      <c r="B155" s="13" t="s">
        <v>2310</v>
      </c>
      <c r="C155" s="13" t="s">
        <v>2311</v>
      </c>
      <c r="D155" s="16" t="s">
        <v>2312</v>
      </c>
      <c r="E155" s="47"/>
      <c r="F155" s="14">
        <v>44728</v>
      </c>
      <c r="G155" s="15" t="s">
        <v>2313</v>
      </c>
    </row>
    <row r="156" spans="1:7" x14ac:dyDescent="0.15">
      <c r="A156" s="10">
        <v>154</v>
      </c>
      <c r="B156" s="16" t="s">
        <v>2314</v>
      </c>
      <c r="C156" s="13" t="s">
        <v>2315</v>
      </c>
      <c r="D156" s="16" t="s">
        <v>2316</v>
      </c>
      <c r="E156" s="47" t="s">
        <v>2317</v>
      </c>
      <c r="F156" s="14">
        <v>44756</v>
      </c>
      <c r="G156" s="15" t="s">
        <v>2318</v>
      </c>
    </row>
    <row r="157" spans="1:7" x14ac:dyDescent="0.15">
      <c r="A157" s="10">
        <v>155</v>
      </c>
      <c r="B157" s="13" t="s">
        <v>2319</v>
      </c>
      <c r="C157" s="13" t="s">
        <v>2320</v>
      </c>
      <c r="D157" s="16" t="s">
        <v>2321</v>
      </c>
      <c r="E157" s="47"/>
      <c r="F157" s="14">
        <v>38652</v>
      </c>
      <c r="G157" s="15" t="s">
        <v>2322</v>
      </c>
    </row>
    <row r="158" spans="1:7" x14ac:dyDescent="0.15">
      <c r="A158" s="10">
        <v>156</v>
      </c>
      <c r="B158" s="13" t="s">
        <v>2323</v>
      </c>
      <c r="C158" s="13" t="s">
        <v>2324</v>
      </c>
      <c r="D158" s="16" t="s">
        <v>2325</v>
      </c>
      <c r="E158" s="47"/>
      <c r="F158" s="14">
        <v>37362</v>
      </c>
      <c r="G158" s="15" t="s">
        <v>2326</v>
      </c>
    </row>
    <row r="159" spans="1:7" x14ac:dyDescent="0.15">
      <c r="A159" s="10">
        <v>157</v>
      </c>
      <c r="B159" s="13" t="s">
        <v>2327</v>
      </c>
      <c r="C159" s="13" t="s">
        <v>2328</v>
      </c>
      <c r="D159" s="16" t="s">
        <v>2329</v>
      </c>
      <c r="E159" s="47" t="s">
        <v>2330</v>
      </c>
      <c r="F159" s="14">
        <v>40394</v>
      </c>
      <c r="G159" s="15" t="s">
        <v>2331</v>
      </c>
    </row>
    <row r="160" spans="1:7" x14ac:dyDescent="0.15">
      <c r="A160" s="10">
        <v>158</v>
      </c>
      <c r="B160" s="13" t="s">
        <v>2332</v>
      </c>
      <c r="C160" s="13" t="s">
        <v>2333</v>
      </c>
      <c r="D160" s="16" t="s">
        <v>2334</v>
      </c>
      <c r="E160" s="47"/>
      <c r="F160" s="14">
        <v>35116</v>
      </c>
      <c r="G160" s="15" t="s">
        <v>2335</v>
      </c>
    </row>
    <row r="161" spans="1:7" x14ac:dyDescent="0.15">
      <c r="A161" s="10">
        <v>159</v>
      </c>
      <c r="B161" s="13" t="s">
        <v>1860</v>
      </c>
      <c r="C161" s="13" t="s">
        <v>2336</v>
      </c>
      <c r="D161" s="16" t="s">
        <v>2337</v>
      </c>
      <c r="E161" s="47"/>
      <c r="F161" s="14">
        <v>27803</v>
      </c>
      <c r="G161" s="15" t="s">
        <v>2338</v>
      </c>
    </row>
    <row r="162" spans="1:7" x14ac:dyDescent="0.15">
      <c r="A162" s="10">
        <v>160</v>
      </c>
      <c r="B162" s="13" t="s">
        <v>2339</v>
      </c>
      <c r="C162" s="13" t="s">
        <v>2340</v>
      </c>
      <c r="D162" s="16" t="s">
        <v>2341</v>
      </c>
      <c r="E162" s="47" t="s">
        <v>2342</v>
      </c>
      <c r="F162" s="14">
        <v>45028</v>
      </c>
      <c r="G162" s="15" t="s">
        <v>2343</v>
      </c>
    </row>
    <row r="163" spans="1:7" x14ac:dyDescent="0.15">
      <c r="A163" s="10">
        <v>161</v>
      </c>
      <c r="B163" s="13" t="s">
        <v>2344</v>
      </c>
      <c r="C163" s="13" t="s">
        <v>2345</v>
      </c>
      <c r="D163" s="16" t="s">
        <v>2346</v>
      </c>
      <c r="E163" s="47"/>
      <c r="F163" s="14">
        <v>29943</v>
      </c>
      <c r="G163" s="15" t="s">
        <v>2347</v>
      </c>
    </row>
    <row r="164" spans="1:7" x14ac:dyDescent="0.15">
      <c r="A164" s="10">
        <v>162</v>
      </c>
      <c r="B164" s="13" t="s">
        <v>2348</v>
      </c>
      <c r="C164" s="13" t="s">
        <v>2349</v>
      </c>
      <c r="D164" s="16" t="s">
        <v>2350</v>
      </c>
      <c r="E164" s="47"/>
      <c r="F164" s="14">
        <v>30531</v>
      </c>
      <c r="G164" s="15" t="s">
        <v>2351</v>
      </c>
    </row>
    <row r="165" spans="1:7" x14ac:dyDescent="0.15">
      <c r="A165" s="10">
        <v>163</v>
      </c>
      <c r="B165" s="13" t="s">
        <v>2352</v>
      </c>
      <c r="C165" s="13" t="s">
        <v>2353</v>
      </c>
      <c r="D165" s="16" t="s">
        <v>2354</v>
      </c>
      <c r="E165" s="47"/>
      <c r="F165" s="14">
        <v>38342</v>
      </c>
      <c r="G165" s="15" t="s">
        <v>2355</v>
      </c>
    </row>
    <row r="166" spans="1:7" x14ac:dyDescent="0.15">
      <c r="A166" s="10">
        <v>164</v>
      </c>
      <c r="B166" s="13" t="s">
        <v>2356</v>
      </c>
      <c r="C166" s="13" t="s">
        <v>1596</v>
      </c>
      <c r="D166" s="16" t="s">
        <v>2357</v>
      </c>
      <c r="E166" s="47"/>
      <c r="F166" s="14">
        <v>29047</v>
      </c>
      <c r="G166" s="15" t="s">
        <v>2358</v>
      </c>
    </row>
    <row r="167" spans="1:7" x14ac:dyDescent="0.15">
      <c r="A167" s="10">
        <v>165</v>
      </c>
      <c r="B167" s="13" t="s">
        <v>2359</v>
      </c>
      <c r="C167" s="13" t="s">
        <v>2360</v>
      </c>
      <c r="D167" s="16" t="s">
        <v>2361</v>
      </c>
      <c r="E167" s="47"/>
      <c r="F167" s="14">
        <v>31568</v>
      </c>
      <c r="G167" s="15" t="s">
        <v>2362</v>
      </c>
    </row>
    <row r="168" spans="1:7" x14ac:dyDescent="0.15">
      <c r="A168" s="10">
        <v>166</v>
      </c>
      <c r="B168" s="13" t="s">
        <v>2363</v>
      </c>
      <c r="C168" s="13" t="s">
        <v>2364</v>
      </c>
      <c r="D168" s="16" t="s">
        <v>2365</v>
      </c>
      <c r="E168" s="47"/>
      <c r="F168" s="14">
        <v>32807</v>
      </c>
      <c r="G168" s="15" t="s">
        <v>2366</v>
      </c>
    </row>
    <row r="169" spans="1:7" x14ac:dyDescent="0.15">
      <c r="A169" s="10">
        <v>167</v>
      </c>
      <c r="B169" s="13" t="s">
        <v>2367</v>
      </c>
      <c r="C169" s="13" t="s">
        <v>2368</v>
      </c>
      <c r="D169" s="16" t="s">
        <v>2369</v>
      </c>
      <c r="E169" s="47"/>
      <c r="F169" s="14">
        <v>38281</v>
      </c>
      <c r="G169" s="15" t="s">
        <v>2370</v>
      </c>
    </row>
    <row r="170" spans="1:7" x14ac:dyDescent="0.15">
      <c r="A170" s="10">
        <v>168</v>
      </c>
      <c r="B170" s="13" t="s">
        <v>2371</v>
      </c>
      <c r="C170" s="13" t="s">
        <v>2372</v>
      </c>
      <c r="D170" s="16" t="s">
        <v>2373</v>
      </c>
      <c r="E170" s="47"/>
      <c r="F170" s="14">
        <v>35828</v>
      </c>
      <c r="G170" s="15" t="s">
        <v>2374</v>
      </c>
    </row>
    <row r="171" spans="1:7" x14ac:dyDescent="0.15">
      <c r="A171" s="10">
        <v>169</v>
      </c>
      <c r="B171" s="13" t="s">
        <v>2375</v>
      </c>
      <c r="C171" s="13" t="s">
        <v>2376</v>
      </c>
      <c r="D171" s="16" t="s">
        <v>2377</v>
      </c>
      <c r="E171" s="47"/>
      <c r="F171" s="14">
        <v>27594</v>
      </c>
      <c r="G171" s="15" t="s">
        <v>2378</v>
      </c>
    </row>
    <row r="172" spans="1:7" x14ac:dyDescent="0.15">
      <c r="A172" s="10">
        <v>170</v>
      </c>
      <c r="B172" s="13" t="s">
        <v>2379</v>
      </c>
      <c r="C172" s="13" t="s">
        <v>2380</v>
      </c>
      <c r="D172" s="16" t="s">
        <v>2381</v>
      </c>
      <c r="E172" s="47"/>
      <c r="F172" s="14">
        <v>37594</v>
      </c>
      <c r="G172" s="15" t="s">
        <v>2382</v>
      </c>
    </row>
    <row r="173" spans="1:7" x14ac:dyDescent="0.15">
      <c r="A173" s="10">
        <v>171</v>
      </c>
      <c r="B173" s="13" t="s">
        <v>2383</v>
      </c>
      <c r="C173" s="13" t="s">
        <v>2384</v>
      </c>
      <c r="D173" s="16" t="s">
        <v>2385</v>
      </c>
      <c r="E173" s="47"/>
      <c r="F173" s="14">
        <v>29360</v>
      </c>
      <c r="G173" s="15" t="s">
        <v>2386</v>
      </c>
    </row>
    <row r="174" spans="1:7" x14ac:dyDescent="0.15">
      <c r="A174" s="10">
        <v>172</v>
      </c>
      <c r="B174" s="13" t="s">
        <v>2387</v>
      </c>
      <c r="C174" s="13" t="s">
        <v>2388</v>
      </c>
      <c r="D174" s="16" t="s">
        <v>2389</v>
      </c>
      <c r="E174" s="47"/>
      <c r="F174" s="14">
        <v>40781</v>
      </c>
      <c r="G174" s="15" t="s">
        <v>2390</v>
      </c>
    </row>
    <row r="175" spans="1:7" x14ac:dyDescent="0.15">
      <c r="A175" s="10">
        <v>173</v>
      </c>
      <c r="B175" s="13" t="s">
        <v>2391</v>
      </c>
      <c r="C175" s="13" t="s">
        <v>1596</v>
      </c>
      <c r="D175" s="16" t="s">
        <v>2392</v>
      </c>
      <c r="E175" s="47"/>
      <c r="F175" s="14">
        <v>31957</v>
      </c>
      <c r="G175" s="15" t="s">
        <v>2393</v>
      </c>
    </row>
    <row r="176" spans="1:7" x14ac:dyDescent="0.15">
      <c r="A176" s="10">
        <v>174</v>
      </c>
      <c r="B176" s="13" t="s">
        <v>2394</v>
      </c>
      <c r="C176" s="13" t="s">
        <v>2395</v>
      </c>
      <c r="D176" s="16" t="s">
        <v>2396</v>
      </c>
      <c r="E176" s="47"/>
      <c r="F176" s="14">
        <v>39358</v>
      </c>
      <c r="G176" s="15" t="s">
        <v>2397</v>
      </c>
    </row>
    <row r="177" spans="1:7" x14ac:dyDescent="0.15">
      <c r="A177" s="10">
        <v>175</v>
      </c>
      <c r="B177" s="13" t="s">
        <v>2398</v>
      </c>
      <c r="C177" s="13" t="s">
        <v>2399</v>
      </c>
      <c r="D177" s="16" t="s">
        <v>2400</v>
      </c>
      <c r="E177" s="47"/>
      <c r="F177" s="14">
        <v>44601</v>
      </c>
      <c r="G177" s="15" t="s">
        <v>2401</v>
      </c>
    </row>
    <row r="178" spans="1:7" x14ac:dyDescent="0.15">
      <c r="A178" s="10">
        <v>176</v>
      </c>
      <c r="B178" s="13" t="s">
        <v>2402</v>
      </c>
      <c r="C178" s="13" t="s">
        <v>2403</v>
      </c>
      <c r="D178" s="16" t="s">
        <v>2404</v>
      </c>
      <c r="E178" s="47"/>
      <c r="F178" s="14">
        <v>30924</v>
      </c>
      <c r="G178" s="15" t="s">
        <v>1406</v>
      </c>
    </row>
    <row r="179" spans="1:7" x14ac:dyDescent="0.15">
      <c r="A179" s="10">
        <v>177</v>
      </c>
      <c r="B179" s="13" t="s">
        <v>2405</v>
      </c>
      <c r="C179" s="13" t="s">
        <v>2406</v>
      </c>
      <c r="D179" s="16" t="s">
        <v>2407</v>
      </c>
      <c r="E179" s="47"/>
      <c r="F179" s="14">
        <v>41802</v>
      </c>
      <c r="G179" s="15" t="s">
        <v>2408</v>
      </c>
    </row>
    <row r="180" spans="1:7" x14ac:dyDescent="0.15">
      <c r="A180" s="10">
        <v>178</v>
      </c>
      <c r="B180" s="13" t="s">
        <v>2409</v>
      </c>
      <c r="C180" s="13" t="s">
        <v>2410</v>
      </c>
      <c r="D180" s="16" t="s">
        <v>2411</v>
      </c>
      <c r="E180" s="47"/>
      <c r="F180" s="14">
        <v>38604</v>
      </c>
      <c r="G180" s="15" t="s">
        <v>2370</v>
      </c>
    </row>
    <row r="181" spans="1:7" x14ac:dyDescent="0.15">
      <c r="A181" s="10">
        <v>179</v>
      </c>
      <c r="B181" s="13" t="s">
        <v>2412</v>
      </c>
      <c r="C181" s="13" t="s">
        <v>2413</v>
      </c>
      <c r="D181" s="16" t="s">
        <v>2414</v>
      </c>
      <c r="E181" s="47"/>
      <c r="F181" s="14">
        <v>29817</v>
      </c>
      <c r="G181" s="15" t="s">
        <v>2415</v>
      </c>
    </row>
    <row r="182" spans="1:7" x14ac:dyDescent="0.15">
      <c r="A182" s="10">
        <v>180</v>
      </c>
      <c r="B182" s="13" t="s">
        <v>2416</v>
      </c>
      <c r="C182" s="13" t="s">
        <v>2417</v>
      </c>
      <c r="D182" s="16" t="s">
        <v>2418</v>
      </c>
      <c r="E182" s="47"/>
      <c r="F182" s="14">
        <v>38005</v>
      </c>
      <c r="G182" s="15" t="s">
        <v>2419</v>
      </c>
    </row>
    <row r="183" spans="1:7" x14ac:dyDescent="0.15">
      <c r="A183" s="10">
        <v>181</v>
      </c>
      <c r="B183" s="13" t="s">
        <v>2420</v>
      </c>
      <c r="C183" s="13" t="s">
        <v>2421</v>
      </c>
      <c r="D183" s="16" t="s">
        <v>2422</v>
      </c>
      <c r="E183" s="47"/>
      <c r="F183" s="14">
        <v>35319</v>
      </c>
      <c r="G183" s="15" t="s">
        <v>58</v>
      </c>
    </row>
    <row r="184" spans="1:7" x14ac:dyDescent="0.15">
      <c r="A184" s="10">
        <v>182</v>
      </c>
      <c r="B184" s="13" t="s">
        <v>2423</v>
      </c>
      <c r="C184" s="13" t="s">
        <v>2424</v>
      </c>
      <c r="D184" s="16" t="s">
        <v>2425</v>
      </c>
      <c r="E184" s="47"/>
      <c r="F184" s="14">
        <v>29040</v>
      </c>
      <c r="G184" s="15" t="s">
        <v>2426</v>
      </c>
    </row>
    <row r="185" spans="1:7" x14ac:dyDescent="0.15">
      <c r="A185" s="10">
        <v>183</v>
      </c>
      <c r="B185" s="13" t="s">
        <v>2427</v>
      </c>
      <c r="C185" s="13" t="s">
        <v>2428</v>
      </c>
      <c r="D185" s="16" t="s">
        <v>2429</v>
      </c>
      <c r="E185" s="47"/>
      <c r="F185" s="14">
        <v>43496</v>
      </c>
      <c r="G185" s="15" t="s">
        <v>2430</v>
      </c>
    </row>
    <row r="186" spans="1:7" x14ac:dyDescent="0.15">
      <c r="A186" s="10">
        <v>184</v>
      </c>
      <c r="B186" s="13" t="s">
        <v>2431</v>
      </c>
      <c r="C186" s="13" t="s">
        <v>2432</v>
      </c>
      <c r="D186" s="16" t="s">
        <v>2433</v>
      </c>
      <c r="E186" s="47"/>
      <c r="F186" s="14">
        <v>41515</v>
      </c>
      <c r="G186" s="15" t="s">
        <v>2434</v>
      </c>
    </row>
    <row r="187" spans="1:7" x14ac:dyDescent="0.15">
      <c r="A187" s="10">
        <v>185</v>
      </c>
      <c r="B187" s="13" t="s">
        <v>2435</v>
      </c>
      <c r="C187" s="13" t="s">
        <v>1585</v>
      </c>
      <c r="D187" s="16" t="s">
        <v>2436</v>
      </c>
      <c r="E187" s="47"/>
      <c r="F187" s="14">
        <v>34647</v>
      </c>
      <c r="G187" s="15" t="s">
        <v>2437</v>
      </c>
    </row>
    <row r="188" spans="1:7" x14ac:dyDescent="0.15">
      <c r="A188" s="10">
        <v>186</v>
      </c>
      <c r="B188" s="13" t="s">
        <v>2438</v>
      </c>
      <c r="C188" s="13" t="s">
        <v>2439</v>
      </c>
      <c r="D188" s="16" t="s">
        <v>2440</v>
      </c>
      <c r="E188" s="47"/>
      <c r="F188" s="14">
        <v>44111</v>
      </c>
      <c r="G188" s="15" t="s">
        <v>2441</v>
      </c>
    </row>
    <row r="189" spans="1:7" x14ac:dyDescent="0.15">
      <c r="A189" s="10">
        <v>187</v>
      </c>
      <c r="B189" s="13" t="s">
        <v>2442</v>
      </c>
      <c r="C189" s="13" t="s">
        <v>2443</v>
      </c>
      <c r="D189" s="16" t="s">
        <v>2444</v>
      </c>
      <c r="E189" s="47"/>
      <c r="F189" s="14">
        <v>30289</v>
      </c>
      <c r="G189" s="15" t="s">
        <v>2445</v>
      </c>
    </row>
    <row r="190" spans="1:7" x14ac:dyDescent="0.15">
      <c r="A190" s="10">
        <v>188</v>
      </c>
      <c r="B190" s="13" t="s">
        <v>2446</v>
      </c>
      <c r="C190" s="13" t="s">
        <v>2447</v>
      </c>
      <c r="D190" s="16" t="s">
        <v>2448</v>
      </c>
      <c r="E190" s="47" t="s">
        <v>2447</v>
      </c>
      <c r="F190" s="14">
        <v>34613</v>
      </c>
      <c r="G190" s="15" t="s">
        <v>2449</v>
      </c>
    </row>
    <row r="191" spans="1:7" x14ac:dyDescent="0.15">
      <c r="A191" s="10">
        <v>189</v>
      </c>
      <c r="B191" s="13" t="s">
        <v>2450</v>
      </c>
      <c r="C191" s="13" t="s">
        <v>2451</v>
      </c>
      <c r="D191" s="16" t="s">
        <v>2452</v>
      </c>
      <c r="E191" s="47"/>
      <c r="F191" s="14">
        <v>34852</v>
      </c>
      <c r="G191" s="15" t="s">
        <v>2453</v>
      </c>
    </row>
    <row r="192" spans="1:7" x14ac:dyDescent="0.15">
      <c r="A192" s="10">
        <v>190</v>
      </c>
      <c r="B192" s="13" t="s">
        <v>2454</v>
      </c>
      <c r="C192" s="13" t="s">
        <v>2455</v>
      </c>
      <c r="D192" s="16" t="s">
        <v>2456</v>
      </c>
      <c r="E192" s="47"/>
      <c r="F192" s="14">
        <v>32321</v>
      </c>
      <c r="G192" s="15" t="s">
        <v>2457</v>
      </c>
    </row>
    <row r="193" spans="1:7" x14ac:dyDescent="0.15">
      <c r="A193" s="10">
        <v>191</v>
      </c>
      <c r="B193" s="13" t="s">
        <v>2458</v>
      </c>
      <c r="C193" s="13" t="s">
        <v>2459</v>
      </c>
      <c r="D193" s="16" t="s">
        <v>2460</v>
      </c>
      <c r="E193" s="47"/>
      <c r="F193" s="14">
        <v>39708</v>
      </c>
      <c r="G193" s="15" t="s">
        <v>2461</v>
      </c>
    </row>
    <row r="194" spans="1:7" x14ac:dyDescent="0.15">
      <c r="A194" s="10">
        <v>192</v>
      </c>
      <c r="B194" s="13" t="s">
        <v>2462</v>
      </c>
      <c r="C194" s="13" t="s">
        <v>2463</v>
      </c>
      <c r="D194" s="16" t="s">
        <v>2464</v>
      </c>
      <c r="E194" s="47"/>
      <c r="F194" s="14">
        <v>35347</v>
      </c>
      <c r="G194" s="15" t="s">
        <v>2465</v>
      </c>
    </row>
    <row r="195" spans="1:7" x14ac:dyDescent="0.15">
      <c r="A195" s="10">
        <v>193</v>
      </c>
      <c r="B195" s="13" t="s">
        <v>2466</v>
      </c>
      <c r="C195" s="13" t="s">
        <v>2467</v>
      </c>
      <c r="D195" s="16" t="s">
        <v>2468</v>
      </c>
      <c r="E195" s="47"/>
      <c r="F195" s="14">
        <v>36109</v>
      </c>
      <c r="G195" s="15" t="s">
        <v>2469</v>
      </c>
    </row>
    <row r="196" spans="1:7" x14ac:dyDescent="0.15">
      <c r="A196" s="10">
        <v>194</v>
      </c>
      <c r="B196" s="13" t="s">
        <v>2470</v>
      </c>
      <c r="C196" s="13" t="s">
        <v>2471</v>
      </c>
      <c r="D196" s="16" t="s">
        <v>2472</v>
      </c>
      <c r="E196" s="47" t="s">
        <v>2473</v>
      </c>
      <c r="F196" s="14">
        <v>38058</v>
      </c>
      <c r="G196" s="15" t="s">
        <v>2474</v>
      </c>
    </row>
    <row r="197" spans="1:7" x14ac:dyDescent="0.15">
      <c r="A197" s="10">
        <v>195</v>
      </c>
      <c r="B197" s="13" t="s">
        <v>2475</v>
      </c>
      <c r="C197" s="13" t="s">
        <v>2476</v>
      </c>
      <c r="D197" s="16" t="s">
        <v>2477</v>
      </c>
      <c r="E197" s="47"/>
      <c r="F197" s="14">
        <v>41457</v>
      </c>
      <c r="G197" s="15" t="s">
        <v>2478</v>
      </c>
    </row>
    <row r="198" spans="1:7" x14ac:dyDescent="0.15">
      <c r="A198" s="10">
        <v>196</v>
      </c>
      <c r="B198" s="13" t="s">
        <v>2479</v>
      </c>
      <c r="C198" s="13" t="s">
        <v>2480</v>
      </c>
      <c r="D198" s="16" t="s">
        <v>2481</v>
      </c>
      <c r="E198" s="47"/>
      <c r="F198" s="14">
        <v>42871</v>
      </c>
      <c r="G198" s="15" t="s">
        <v>2482</v>
      </c>
    </row>
    <row r="199" spans="1:7" x14ac:dyDescent="0.15">
      <c r="A199" s="10">
        <v>197</v>
      </c>
      <c r="B199" s="13" t="s">
        <v>2483</v>
      </c>
      <c r="C199" s="13" t="s">
        <v>2484</v>
      </c>
      <c r="D199" s="16" t="s">
        <v>2485</v>
      </c>
      <c r="E199" s="47"/>
      <c r="F199" s="14">
        <v>43094</v>
      </c>
      <c r="G199" s="15" t="s">
        <v>2486</v>
      </c>
    </row>
    <row r="200" spans="1:7" x14ac:dyDescent="0.15">
      <c r="A200" s="10">
        <v>198</v>
      </c>
      <c r="B200" s="13" t="s">
        <v>2487</v>
      </c>
      <c r="C200" s="13" t="s">
        <v>2488</v>
      </c>
      <c r="D200" s="16" t="s">
        <v>2489</v>
      </c>
      <c r="E200" s="47" t="s">
        <v>2490</v>
      </c>
      <c r="F200" s="14">
        <v>43125</v>
      </c>
      <c r="G200" s="15" t="s">
        <v>2491</v>
      </c>
    </row>
    <row r="201" spans="1:7" x14ac:dyDescent="0.15">
      <c r="A201" s="10">
        <v>199</v>
      </c>
      <c r="B201" s="13" t="s">
        <v>2492</v>
      </c>
      <c r="C201" s="13" t="s">
        <v>2493</v>
      </c>
      <c r="D201" s="16" t="s">
        <v>2494</v>
      </c>
      <c r="E201" s="47" t="s">
        <v>2495</v>
      </c>
      <c r="F201" s="14">
        <v>44230</v>
      </c>
      <c r="G201" s="15" t="s">
        <v>2496</v>
      </c>
    </row>
    <row r="202" spans="1:7" x14ac:dyDescent="0.15">
      <c r="A202" s="10">
        <v>200</v>
      </c>
      <c r="B202" s="13" t="s">
        <v>2497</v>
      </c>
      <c r="C202" s="13" t="s">
        <v>2498</v>
      </c>
      <c r="D202" s="16" t="s">
        <v>2499</v>
      </c>
      <c r="E202" s="47"/>
      <c r="F202" s="14">
        <v>40108</v>
      </c>
      <c r="G202" s="15" t="s">
        <v>2500</v>
      </c>
    </row>
    <row r="203" spans="1:7" x14ac:dyDescent="0.15">
      <c r="A203" s="10">
        <v>201</v>
      </c>
      <c r="B203" s="13" t="s">
        <v>2501</v>
      </c>
      <c r="C203" s="13" t="s">
        <v>2502</v>
      </c>
      <c r="D203" s="16" t="s">
        <v>2503</v>
      </c>
      <c r="E203" s="47"/>
      <c r="F203" s="14">
        <v>24814</v>
      </c>
      <c r="G203" s="15" t="s">
        <v>2504</v>
      </c>
    </row>
    <row r="204" spans="1:7" x14ac:dyDescent="0.15">
      <c r="A204" s="10">
        <v>202</v>
      </c>
      <c r="B204" s="13" t="s">
        <v>2505</v>
      </c>
      <c r="C204" s="13" t="s">
        <v>2506</v>
      </c>
      <c r="D204" s="16" t="s">
        <v>2507</v>
      </c>
      <c r="E204" s="47"/>
      <c r="F204" s="14">
        <v>37869</v>
      </c>
      <c r="G204" s="15" t="s">
        <v>2508</v>
      </c>
    </row>
    <row r="205" spans="1:7" x14ac:dyDescent="0.15">
      <c r="A205" s="10">
        <v>203</v>
      </c>
      <c r="B205" s="13" t="s">
        <v>2509</v>
      </c>
      <c r="C205" s="13" t="s">
        <v>2510</v>
      </c>
      <c r="D205" s="16" t="s">
        <v>2511</v>
      </c>
      <c r="E205" s="47"/>
      <c r="F205" s="14">
        <v>40899</v>
      </c>
      <c r="G205" s="15" t="s">
        <v>2512</v>
      </c>
    </row>
    <row r="206" spans="1:7" x14ac:dyDescent="0.15">
      <c r="A206" s="10">
        <v>204</v>
      </c>
      <c r="B206" s="13" t="s">
        <v>2513</v>
      </c>
      <c r="C206" s="13" t="s">
        <v>2514</v>
      </c>
      <c r="D206" s="16" t="s">
        <v>2515</v>
      </c>
      <c r="E206" s="47"/>
      <c r="F206" s="14">
        <v>33514</v>
      </c>
      <c r="G206" s="15" t="s">
        <v>2516</v>
      </c>
    </row>
    <row r="207" spans="1:7" x14ac:dyDescent="0.15">
      <c r="A207" s="10">
        <v>205</v>
      </c>
      <c r="B207" s="13" t="s">
        <v>2517</v>
      </c>
      <c r="C207" s="13" t="s">
        <v>2518</v>
      </c>
      <c r="D207" s="16" t="s">
        <v>2519</v>
      </c>
      <c r="E207" s="47" t="s">
        <v>2518</v>
      </c>
      <c r="F207" s="14">
        <v>33326</v>
      </c>
      <c r="G207" s="15" t="s">
        <v>2520</v>
      </c>
    </row>
    <row r="208" spans="1:7" x14ac:dyDescent="0.15">
      <c r="A208" s="10">
        <v>206</v>
      </c>
      <c r="B208" s="13" t="s">
        <v>2521</v>
      </c>
      <c r="C208" s="13" t="s">
        <v>2522</v>
      </c>
      <c r="D208" s="16" t="s">
        <v>2523</v>
      </c>
      <c r="E208" s="47"/>
      <c r="F208" s="14">
        <v>40304</v>
      </c>
      <c r="G208" s="15" t="s">
        <v>1449</v>
      </c>
    </row>
    <row r="209" spans="1:7" x14ac:dyDescent="0.15">
      <c r="A209" s="10">
        <v>207</v>
      </c>
      <c r="B209" s="13" t="s">
        <v>2524</v>
      </c>
      <c r="C209" s="13" t="s">
        <v>2525</v>
      </c>
      <c r="D209" s="16" t="s">
        <v>2526</v>
      </c>
      <c r="E209" s="47" t="s">
        <v>2527</v>
      </c>
      <c r="F209" s="14">
        <v>43616</v>
      </c>
      <c r="G209" s="15" t="s">
        <v>2528</v>
      </c>
    </row>
    <row r="210" spans="1:7" x14ac:dyDescent="0.15">
      <c r="A210" s="10">
        <v>208</v>
      </c>
      <c r="B210" s="13" t="s">
        <v>2529</v>
      </c>
      <c r="C210" s="13" t="s">
        <v>2530</v>
      </c>
      <c r="D210" s="16" t="s">
        <v>2531</v>
      </c>
      <c r="E210" s="47"/>
      <c r="F210" s="14">
        <v>31498</v>
      </c>
      <c r="G210" s="15" t="s">
        <v>2532</v>
      </c>
    </row>
    <row r="211" spans="1:7" x14ac:dyDescent="0.15">
      <c r="A211" s="10">
        <v>209</v>
      </c>
      <c r="B211" s="13" t="s">
        <v>2533</v>
      </c>
      <c r="C211" s="13" t="s">
        <v>2534</v>
      </c>
      <c r="D211" s="16" t="s">
        <v>2535</v>
      </c>
      <c r="E211" s="47" t="s">
        <v>2534</v>
      </c>
      <c r="F211" s="14">
        <v>34879</v>
      </c>
      <c r="G211" s="15" t="s">
        <v>2536</v>
      </c>
    </row>
    <row r="212" spans="1:7" x14ac:dyDescent="0.15">
      <c r="A212" s="10">
        <v>210</v>
      </c>
      <c r="B212" s="13" t="s">
        <v>2537</v>
      </c>
      <c r="C212" s="13" t="s">
        <v>2538</v>
      </c>
      <c r="D212" s="16" t="s">
        <v>2539</v>
      </c>
      <c r="E212" s="47"/>
      <c r="F212" s="14">
        <v>33672</v>
      </c>
      <c r="G212" s="15" t="s">
        <v>2540</v>
      </c>
    </row>
    <row r="213" spans="1:7" x14ac:dyDescent="0.15">
      <c r="A213" s="10">
        <v>211</v>
      </c>
      <c r="B213" s="13" t="s">
        <v>2541</v>
      </c>
      <c r="C213" s="13" t="s">
        <v>2542</v>
      </c>
      <c r="D213" s="16" t="s">
        <v>2543</v>
      </c>
      <c r="E213" s="47"/>
      <c r="F213" s="14">
        <v>34849</v>
      </c>
      <c r="G213" s="15" t="s">
        <v>2544</v>
      </c>
    </row>
    <row r="214" spans="1:7" x14ac:dyDescent="0.15">
      <c r="A214" s="10">
        <v>212</v>
      </c>
      <c r="B214" s="13" t="s">
        <v>2545</v>
      </c>
      <c r="C214" s="13" t="s">
        <v>2546</v>
      </c>
      <c r="D214" s="16" t="s">
        <v>2547</v>
      </c>
      <c r="E214" s="47"/>
      <c r="F214" s="14">
        <v>36118</v>
      </c>
      <c r="G214" s="15" t="s">
        <v>2548</v>
      </c>
    </row>
    <row r="215" spans="1:7" x14ac:dyDescent="0.15">
      <c r="A215" s="10">
        <v>213</v>
      </c>
      <c r="B215" s="56" t="s">
        <v>2549</v>
      </c>
      <c r="C215" s="56" t="s">
        <v>2550</v>
      </c>
      <c r="D215" s="57" t="s">
        <v>2551</v>
      </c>
      <c r="E215" s="47"/>
      <c r="F215" s="58">
        <v>35541</v>
      </c>
      <c r="G215" s="59" t="s">
        <v>2552</v>
      </c>
    </row>
    <row r="216" spans="1:7" x14ac:dyDescent="0.15">
      <c r="A216" s="10">
        <v>214</v>
      </c>
      <c r="B216" s="56" t="s">
        <v>2553</v>
      </c>
      <c r="C216" s="56" t="s">
        <v>2554</v>
      </c>
      <c r="D216" s="57" t="s">
        <v>2555</v>
      </c>
      <c r="E216" s="47"/>
      <c r="F216" s="58">
        <v>35788</v>
      </c>
      <c r="G216" s="59" t="s">
        <v>2556</v>
      </c>
    </row>
    <row r="217" spans="1:7" x14ac:dyDescent="0.15">
      <c r="A217" s="10">
        <v>215</v>
      </c>
      <c r="B217" s="56" t="s">
        <v>2557</v>
      </c>
      <c r="C217" s="56" t="s">
        <v>2558</v>
      </c>
      <c r="D217" s="57" t="s">
        <v>2265</v>
      </c>
      <c r="E217" s="47"/>
      <c r="F217" s="15">
        <v>42899</v>
      </c>
      <c r="G217" s="59" t="s">
        <v>2559</v>
      </c>
    </row>
    <row r="218" spans="1:7" x14ac:dyDescent="0.15">
      <c r="A218" s="10">
        <v>216</v>
      </c>
      <c r="B218" s="13" t="s">
        <v>2560</v>
      </c>
      <c r="C218" s="13" t="s">
        <v>2561</v>
      </c>
      <c r="D218" s="16" t="s">
        <v>2562</v>
      </c>
      <c r="E218" s="47"/>
      <c r="F218" s="14">
        <v>43998</v>
      </c>
      <c r="G218" s="15" t="s">
        <v>2563</v>
      </c>
    </row>
    <row r="219" spans="1:7" x14ac:dyDescent="0.15">
      <c r="A219" s="10">
        <v>217</v>
      </c>
      <c r="B219" s="13" t="s">
        <v>2564</v>
      </c>
      <c r="C219" s="13" t="s">
        <v>2565</v>
      </c>
      <c r="D219" s="16" t="s">
        <v>2566</v>
      </c>
      <c r="E219" s="47"/>
      <c r="F219" s="14">
        <v>26974</v>
      </c>
      <c r="G219" s="15" t="s">
        <v>2567</v>
      </c>
    </row>
    <row r="220" spans="1:7" x14ac:dyDescent="0.15">
      <c r="A220" s="10">
        <v>218</v>
      </c>
      <c r="B220" s="13" t="s">
        <v>2568</v>
      </c>
      <c r="C220" s="13" t="s">
        <v>2569</v>
      </c>
      <c r="D220" s="16" t="s">
        <v>2570</v>
      </c>
      <c r="E220" s="47"/>
      <c r="F220" s="14">
        <v>36342</v>
      </c>
      <c r="G220" s="15" t="s">
        <v>2571</v>
      </c>
    </row>
    <row r="221" spans="1:7" x14ac:dyDescent="0.15">
      <c r="A221" s="10">
        <v>219</v>
      </c>
      <c r="B221" s="13" t="s">
        <v>2572</v>
      </c>
      <c r="C221" s="13" t="s">
        <v>2573</v>
      </c>
      <c r="D221" s="16" t="s">
        <v>2574</v>
      </c>
      <c r="E221" s="47"/>
      <c r="F221" s="14">
        <v>43257</v>
      </c>
      <c r="G221" s="15" t="s">
        <v>2575</v>
      </c>
    </row>
    <row r="222" spans="1:7" x14ac:dyDescent="0.15">
      <c r="A222" s="10">
        <v>220</v>
      </c>
      <c r="B222" s="13" t="s">
        <v>2576</v>
      </c>
      <c r="C222" s="13" t="s">
        <v>2577</v>
      </c>
      <c r="D222" s="16" t="s">
        <v>2578</v>
      </c>
      <c r="E222" s="47"/>
      <c r="F222" s="14">
        <v>41096</v>
      </c>
      <c r="G222" s="15" t="s">
        <v>2579</v>
      </c>
    </row>
    <row r="223" spans="1:7" x14ac:dyDescent="0.15">
      <c r="A223" s="10">
        <v>221</v>
      </c>
      <c r="B223" s="13" t="s">
        <v>2580</v>
      </c>
      <c r="C223" s="16" t="s">
        <v>2581</v>
      </c>
      <c r="D223" s="16" t="s">
        <v>2582</v>
      </c>
      <c r="E223" s="47"/>
      <c r="F223" s="14">
        <v>45329</v>
      </c>
      <c r="G223" s="15" t="s">
        <v>2434</v>
      </c>
    </row>
    <row r="224" spans="1:7" x14ac:dyDescent="0.15">
      <c r="A224" s="10">
        <v>222</v>
      </c>
      <c r="B224" s="16" t="s">
        <v>2583</v>
      </c>
      <c r="C224" s="16" t="s">
        <v>2584</v>
      </c>
      <c r="D224" s="16" t="s">
        <v>2585</v>
      </c>
      <c r="E224" s="47"/>
      <c r="F224" s="20">
        <v>34242</v>
      </c>
      <c r="G224" s="21" t="s">
        <v>2586</v>
      </c>
    </row>
    <row r="225" spans="1:7" x14ac:dyDescent="0.15">
      <c r="A225" s="10">
        <v>223</v>
      </c>
      <c r="B225" s="11" t="s">
        <v>2587</v>
      </c>
      <c r="C225" s="11" t="s">
        <v>2588</v>
      </c>
      <c r="D225" s="11" t="s">
        <v>2589</v>
      </c>
      <c r="E225" s="47"/>
      <c r="F225" s="12">
        <v>35965</v>
      </c>
      <c r="G225" s="22" t="s">
        <v>2590</v>
      </c>
    </row>
    <row r="226" spans="1:7" x14ac:dyDescent="0.15">
      <c r="A226" s="10">
        <v>224</v>
      </c>
      <c r="B226" s="16" t="s">
        <v>2591</v>
      </c>
      <c r="C226" s="16" t="s">
        <v>2592</v>
      </c>
      <c r="D226" s="16" t="s">
        <v>2593</v>
      </c>
      <c r="E226" s="47"/>
      <c r="F226" s="20">
        <v>35993</v>
      </c>
      <c r="G226" s="21" t="s">
        <v>2594</v>
      </c>
    </row>
    <row r="227" spans="1:7" x14ac:dyDescent="0.15">
      <c r="A227" s="10">
        <v>225</v>
      </c>
      <c r="B227" s="16" t="s">
        <v>2595</v>
      </c>
      <c r="C227" s="16" t="s">
        <v>2596</v>
      </c>
      <c r="D227" s="16" t="s">
        <v>2597</v>
      </c>
      <c r="E227" s="47"/>
      <c r="F227" s="20">
        <v>37771</v>
      </c>
      <c r="G227" s="21" t="s">
        <v>2598</v>
      </c>
    </row>
    <row r="228" spans="1:7" x14ac:dyDescent="0.15">
      <c r="A228" s="10">
        <v>226</v>
      </c>
      <c r="B228" s="16" t="s">
        <v>2599</v>
      </c>
      <c r="C228" s="16" t="s">
        <v>2600</v>
      </c>
      <c r="D228" s="16" t="s">
        <v>2601</v>
      </c>
      <c r="E228" s="47"/>
      <c r="F228" s="20">
        <v>44942</v>
      </c>
      <c r="G228" s="21" t="s">
        <v>2602</v>
      </c>
    </row>
    <row r="229" spans="1:7" x14ac:dyDescent="0.15">
      <c r="A229" s="10">
        <v>227</v>
      </c>
      <c r="B229" s="16" t="s">
        <v>2603</v>
      </c>
      <c r="C229" s="16" t="s">
        <v>2604</v>
      </c>
      <c r="D229" s="16" t="s">
        <v>2605</v>
      </c>
      <c r="E229" s="47"/>
      <c r="F229" s="20">
        <v>44967</v>
      </c>
      <c r="G229" s="21" t="s">
        <v>2606</v>
      </c>
    </row>
    <row r="230" spans="1:7" x14ac:dyDescent="0.15">
      <c r="A230" s="10">
        <v>228</v>
      </c>
      <c r="B230" s="16" t="s">
        <v>2607</v>
      </c>
      <c r="C230" s="13" t="s">
        <v>2608</v>
      </c>
      <c r="D230" s="16" t="s">
        <v>2609</v>
      </c>
      <c r="E230" s="47"/>
      <c r="F230" s="14">
        <v>32363</v>
      </c>
      <c r="G230" s="15" t="s">
        <v>2610</v>
      </c>
    </row>
    <row r="231" spans="1:7" x14ac:dyDescent="0.15">
      <c r="A231" s="10">
        <v>229</v>
      </c>
      <c r="B231" s="16" t="s">
        <v>2611</v>
      </c>
      <c r="C231" s="13" t="s">
        <v>2612</v>
      </c>
      <c r="D231" s="16" t="s">
        <v>2613</v>
      </c>
      <c r="E231" s="47"/>
      <c r="F231" s="14">
        <v>41807</v>
      </c>
      <c r="G231" s="15" t="s">
        <v>2614</v>
      </c>
    </row>
    <row r="232" spans="1:7" x14ac:dyDescent="0.15">
      <c r="A232" s="10">
        <v>230</v>
      </c>
      <c r="B232" s="13" t="s">
        <v>2615</v>
      </c>
      <c r="C232" s="13" t="s">
        <v>2616</v>
      </c>
      <c r="D232" s="16" t="s">
        <v>2617</v>
      </c>
      <c r="E232" s="47"/>
      <c r="F232" s="14">
        <v>39954</v>
      </c>
      <c r="G232" s="15" t="s">
        <v>2618</v>
      </c>
    </row>
    <row r="233" spans="1:7" x14ac:dyDescent="0.15">
      <c r="A233" s="10">
        <v>231</v>
      </c>
      <c r="B233" s="16" t="s">
        <v>2375</v>
      </c>
      <c r="C233" s="13" t="s">
        <v>2619</v>
      </c>
      <c r="D233" s="16" t="s">
        <v>2620</v>
      </c>
      <c r="E233" s="47"/>
      <c r="F233" s="14">
        <v>31299</v>
      </c>
      <c r="G233" s="15" t="s">
        <v>2621</v>
      </c>
    </row>
    <row r="234" spans="1:7" x14ac:dyDescent="0.15">
      <c r="A234" s="10">
        <v>232</v>
      </c>
      <c r="B234" s="16" t="s">
        <v>2622</v>
      </c>
      <c r="C234" s="13" t="s">
        <v>2623</v>
      </c>
      <c r="D234" s="16" t="s">
        <v>2624</v>
      </c>
      <c r="E234" s="47"/>
      <c r="F234" s="14">
        <v>32482</v>
      </c>
      <c r="G234" s="15" t="s">
        <v>2625</v>
      </c>
    </row>
    <row r="235" spans="1:7" x14ac:dyDescent="0.15">
      <c r="A235" s="10">
        <v>233</v>
      </c>
      <c r="B235" s="13" t="s">
        <v>2626</v>
      </c>
      <c r="C235" s="13" t="s">
        <v>2627</v>
      </c>
      <c r="D235" s="16" t="s">
        <v>2628</v>
      </c>
      <c r="E235" s="47" t="s">
        <v>2627</v>
      </c>
      <c r="F235" s="14">
        <v>36025</v>
      </c>
      <c r="G235" s="15" t="s">
        <v>2629</v>
      </c>
    </row>
    <row r="236" spans="1:7" x14ac:dyDescent="0.15">
      <c r="A236" s="10">
        <v>234</v>
      </c>
      <c r="B236" s="13" t="s">
        <v>2630</v>
      </c>
      <c r="C236" s="13" t="s">
        <v>2631</v>
      </c>
      <c r="D236" s="16" t="s">
        <v>2632</v>
      </c>
      <c r="E236" s="47"/>
      <c r="F236" s="14">
        <v>36511</v>
      </c>
      <c r="G236" s="15" t="s">
        <v>2633</v>
      </c>
    </row>
    <row r="237" spans="1:7" x14ac:dyDescent="0.15">
      <c r="A237" s="10">
        <v>235</v>
      </c>
      <c r="B237" s="13" t="s">
        <v>2634</v>
      </c>
      <c r="C237" s="13" t="s">
        <v>2635</v>
      </c>
      <c r="D237" s="16" t="s">
        <v>2636</v>
      </c>
      <c r="E237" s="47"/>
      <c r="F237" s="14">
        <v>37770</v>
      </c>
      <c r="G237" s="15" t="s">
        <v>2637</v>
      </c>
    </row>
    <row r="238" spans="1:7" x14ac:dyDescent="0.15">
      <c r="A238" s="10">
        <v>236</v>
      </c>
      <c r="B238" s="13" t="s">
        <v>2638</v>
      </c>
      <c r="C238" s="13" t="s">
        <v>2639</v>
      </c>
      <c r="D238" s="16" t="s">
        <v>2640</v>
      </c>
      <c r="E238" s="47"/>
      <c r="F238" s="14">
        <v>43126</v>
      </c>
      <c r="G238" s="15" t="s">
        <v>2641</v>
      </c>
    </row>
    <row r="239" spans="1:7" x14ac:dyDescent="0.15">
      <c r="A239" s="10">
        <v>237</v>
      </c>
      <c r="B239" s="56" t="s">
        <v>2642</v>
      </c>
      <c r="C239" s="56" t="s">
        <v>2643</v>
      </c>
      <c r="D239" s="57" t="s">
        <v>2644</v>
      </c>
      <c r="E239" s="47"/>
      <c r="F239" s="14">
        <v>38330</v>
      </c>
      <c r="G239" s="15" t="s">
        <v>2645</v>
      </c>
    </row>
    <row r="240" spans="1:7" x14ac:dyDescent="0.15">
      <c r="A240" s="10">
        <v>238</v>
      </c>
      <c r="B240" s="13" t="s">
        <v>2646</v>
      </c>
      <c r="C240" s="13" t="s">
        <v>2647</v>
      </c>
      <c r="D240" s="16" t="s">
        <v>2648</v>
      </c>
      <c r="E240" s="47"/>
      <c r="F240" s="14">
        <v>43311</v>
      </c>
      <c r="G240" s="15" t="s">
        <v>2649</v>
      </c>
    </row>
    <row r="241" spans="1:7" x14ac:dyDescent="0.15">
      <c r="A241" s="10">
        <v>239</v>
      </c>
      <c r="B241" s="13" t="s">
        <v>2650</v>
      </c>
      <c r="C241" s="13" t="s">
        <v>2651</v>
      </c>
      <c r="D241" s="16" t="s">
        <v>2652</v>
      </c>
      <c r="E241" s="47"/>
      <c r="F241" s="14">
        <v>40847</v>
      </c>
      <c r="G241" s="15" t="s">
        <v>2653</v>
      </c>
    </row>
    <row r="242" spans="1:7" x14ac:dyDescent="0.15">
      <c r="A242" s="10">
        <v>240</v>
      </c>
      <c r="B242" s="13" t="s">
        <v>2654</v>
      </c>
      <c r="C242" s="13" t="s">
        <v>2655</v>
      </c>
      <c r="D242" s="16" t="s">
        <v>2656</v>
      </c>
      <c r="E242" s="47"/>
      <c r="F242" s="14">
        <v>41338</v>
      </c>
      <c r="G242" s="15" t="s">
        <v>2657</v>
      </c>
    </row>
    <row r="243" spans="1:7" x14ac:dyDescent="0.15">
      <c r="A243" s="10">
        <v>241</v>
      </c>
      <c r="B243" s="13" t="s">
        <v>2658</v>
      </c>
      <c r="C243" s="13" t="s">
        <v>2659</v>
      </c>
      <c r="D243" s="16" t="s">
        <v>2660</v>
      </c>
      <c r="E243" s="47"/>
      <c r="F243" s="14">
        <v>33951</v>
      </c>
      <c r="G243" s="15" t="s">
        <v>2661</v>
      </c>
    </row>
    <row r="244" spans="1:7" x14ac:dyDescent="0.15">
      <c r="A244" s="10">
        <v>242</v>
      </c>
      <c r="B244" s="56" t="s">
        <v>2662</v>
      </c>
      <c r="C244" s="56" t="s">
        <v>2663</v>
      </c>
      <c r="D244" s="16" t="s">
        <v>2664</v>
      </c>
      <c r="E244" s="47"/>
      <c r="F244" s="14">
        <v>38940</v>
      </c>
      <c r="G244" s="15" t="s">
        <v>2665</v>
      </c>
    </row>
    <row r="245" spans="1:7" x14ac:dyDescent="0.15">
      <c r="A245" s="10">
        <v>243</v>
      </c>
      <c r="B245" s="13" t="s">
        <v>2666</v>
      </c>
      <c r="C245" s="13" t="s">
        <v>2667</v>
      </c>
      <c r="D245" s="16" t="s">
        <v>2668</v>
      </c>
      <c r="E245" s="47"/>
      <c r="F245" s="14">
        <v>41845</v>
      </c>
      <c r="G245" s="15" t="s">
        <v>2669</v>
      </c>
    </row>
    <row r="246" spans="1:7" x14ac:dyDescent="0.15">
      <c r="A246" s="10">
        <v>244</v>
      </c>
      <c r="B246" s="13" t="s">
        <v>2670</v>
      </c>
      <c r="C246" s="13" t="s">
        <v>2671</v>
      </c>
      <c r="D246" s="16" t="s">
        <v>2672</v>
      </c>
      <c r="E246" s="47"/>
      <c r="F246" s="14">
        <v>31198</v>
      </c>
      <c r="G246" s="15" t="s">
        <v>2673</v>
      </c>
    </row>
    <row r="247" spans="1:7" x14ac:dyDescent="0.15">
      <c r="A247" s="10">
        <v>245</v>
      </c>
      <c r="B247" s="13" t="s">
        <v>2674</v>
      </c>
      <c r="C247" s="13" t="s">
        <v>782</v>
      </c>
      <c r="D247" s="16" t="s">
        <v>2675</v>
      </c>
      <c r="E247" s="47"/>
      <c r="F247" s="14">
        <v>37601</v>
      </c>
      <c r="G247" s="15" t="s">
        <v>2676</v>
      </c>
    </row>
    <row r="248" spans="1:7" x14ac:dyDescent="0.15">
      <c r="A248" s="10">
        <v>246</v>
      </c>
      <c r="B248" s="13" t="s">
        <v>2677</v>
      </c>
      <c r="C248" s="13" t="s">
        <v>2678</v>
      </c>
      <c r="D248" s="16" t="s">
        <v>2679</v>
      </c>
      <c r="E248" s="47" t="s">
        <v>2680</v>
      </c>
      <c r="F248" s="14">
        <v>31926</v>
      </c>
      <c r="G248" s="15" t="s">
        <v>2681</v>
      </c>
    </row>
    <row r="249" spans="1:7" x14ac:dyDescent="0.15">
      <c r="A249" s="10">
        <v>247</v>
      </c>
      <c r="B249" s="13" t="s">
        <v>2682</v>
      </c>
      <c r="C249" s="13" t="s">
        <v>2683</v>
      </c>
      <c r="D249" s="16" t="s">
        <v>2684</v>
      </c>
      <c r="E249" s="47"/>
      <c r="F249" s="14">
        <v>32850</v>
      </c>
      <c r="G249" s="15" t="s">
        <v>2685</v>
      </c>
    </row>
    <row r="250" spans="1:7" x14ac:dyDescent="0.15">
      <c r="A250" s="10">
        <v>248</v>
      </c>
      <c r="B250" s="13" t="s">
        <v>2686</v>
      </c>
      <c r="C250" s="13" t="s">
        <v>2687</v>
      </c>
      <c r="D250" s="16" t="s">
        <v>2688</v>
      </c>
      <c r="E250" s="47"/>
      <c r="F250" s="14">
        <v>41999</v>
      </c>
      <c r="G250" s="15" t="s">
        <v>2689</v>
      </c>
    </row>
    <row r="251" spans="1:7" x14ac:dyDescent="0.15">
      <c r="A251" s="10">
        <v>249</v>
      </c>
      <c r="B251" s="13" t="s">
        <v>2690</v>
      </c>
      <c r="C251" s="13" t="s">
        <v>2691</v>
      </c>
      <c r="D251" s="16" t="s">
        <v>2692</v>
      </c>
      <c r="E251" s="47"/>
      <c r="F251" s="14">
        <v>37007</v>
      </c>
      <c r="G251" s="15" t="s">
        <v>2693</v>
      </c>
    </row>
    <row r="252" spans="1:7" x14ac:dyDescent="0.15">
      <c r="A252" s="10">
        <v>250</v>
      </c>
      <c r="B252" s="13" t="s">
        <v>2694</v>
      </c>
      <c r="C252" s="13" t="s">
        <v>2695</v>
      </c>
      <c r="D252" s="16" t="s">
        <v>2696</v>
      </c>
      <c r="E252" s="47"/>
      <c r="F252" s="14">
        <v>42019</v>
      </c>
      <c r="G252" s="15" t="s">
        <v>2697</v>
      </c>
    </row>
    <row r="253" spans="1:7" x14ac:dyDescent="0.15">
      <c r="A253" s="10">
        <v>251</v>
      </c>
      <c r="B253" s="13" t="s">
        <v>2698</v>
      </c>
      <c r="C253" s="13" t="s">
        <v>2699</v>
      </c>
      <c r="D253" s="16" t="s">
        <v>2700</v>
      </c>
      <c r="E253" s="47"/>
      <c r="F253" s="14">
        <v>43710</v>
      </c>
      <c r="G253" s="15" t="s">
        <v>2701</v>
      </c>
    </row>
    <row r="254" spans="1:7" x14ac:dyDescent="0.15">
      <c r="A254" s="10">
        <v>252</v>
      </c>
      <c r="B254" s="13" t="s">
        <v>2702</v>
      </c>
      <c r="C254" s="13" t="s">
        <v>2703</v>
      </c>
      <c r="D254" s="16" t="s">
        <v>2704</v>
      </c>
      <c r="E254" s="47"/>
      <c r="F254" s="14">
        <v>45015</v>
      </c>
      <c r="G254" s="15" t="s">
        <v>2705</v>
      </c>
    </row>
    <row r="255" spans="1:7" x14ac:dyDescent="0.15">
      <c r="A255" s="10">
        <v>253</v>
      </c>
      <c r="B255" s="13" t="s">
        <v>2706</v>
      </c>
      <c r="C255" s="13" t="s">
        <v>2707</v>
      </c>
      <c r="D255" s="16" t="s">
        <v>2708</v>
      </c>
      <c r="E255" s="47"/>
      <c r="F255" s="14">
        <v>35355</v>
      </c>
      <c r="G255" s="15" t="s">
        <v>2709</v>
      </c>
    </row>
    <row r="256" spans="1:7" x14ac:dyDescent="0.15">
      <c r="A256" s="10">
        <v>254</v>
      </c>
      <c r="B256" s="13" t="s">
        <v>2710</v>
      </c>
      <c r="C256" s="13" t="s">
        <v>2711</v>
      </c>
      <c r="D256" s="16" t="s">
        <v>2712</v>
      </c>
      <c r="E256" s="47"/>
      <c r="F256" s="14">
        <v>38077</v>
      </c>
      <c r="G256" s="15" t="s">
        <v>2713</v>
      </c>
    </row>
    <row r="257" spans="1:7" x14ac:dyDescent="0.15">
      <c r="A257" s="10">
        <v>255</v>
      </c>
      <c r="B257" s="13" t="s">
        <v>2714</v>
      </c>
      <c r="C257" s="13" t="s">
        <v>2715</v>
      </c>
      <c r="D257" s="16" t="s">
        <v>2716</v>
      </c>
      <c r="E257" s="47"/>
      <c r="F257" s="14">
        <v>44201</v>
      </c>
      <c r="G257" s="15" t="s">
        <v>2717</v>
      </c>
    </row>
    <row r="258" spans="1:7" x14ac:dyDescent="0.15">
      <c r="A258" s="10">
        <v>256</v>
      </c>
      <c r="B258" s="13" t="s">
        <v>2718</v>
      </c>
      <c r="C258" s="13" t="s">
        <v>2719</v>
      </c>
      <c r="D258" s="16" t="s">
        <v>2720</v>
      </c>
      <c r="E258" s="47"/>
      <c r="F258" s="14">
        <v>38316</v>
      </c>
      <c r="G258" s="15" t="s">
        <v>1891</v>
      </c>
    </row>
    <row r="259" spans="1:7" x14ac:dyDescent="0.15">
      <c r="A259" s="10">
        <v>257</v>
      </c>
      <c r="B259" s="13" t="s">
        <v>2721</v>
      </c>
      <c r="C259" s="13" t="s">
        <v>2722</v>
      </c>
      <c r="D259" s="16" t="s">
        <v>2723</v>
      </c>
      <c r="E259" s="47"/>
      <c r="F259" s="14">
        <v>36154</v>
      </c>
      <c r="G259" s="15" t="s">
        <v>2724</v>
      </c>
    </row>
    <row r="260" spans="1:7" x14ac:dyDescent="0.15">
      <c r="A260" s="10">
        <v>258</v>
      </c>
      <c r="B260" s="13" t="s">
        <v>2725</v>
      </c>
      <c r="C260" s="13" t="s">
        <v>2726</v>
      </c>
      <c r="D260" s="16" t="s">
        <v>2727</v>
      </c>
      <c r="E260" s="47"/>
      <c r="F260" s="14">
        <v>36479</v>
      </c>
      <c r="G260" s="15" t="s">
        <v>2728</v>
      </c>
    </row>
    <row r="261" spans="1:7" s="4" customFormat="1" x14ac:dyDescent="0.15">
      <c r="A261" s="10">
        <v>259</v>
      </c>
      <c r="B261" s="13" t="s">
        <v>2729</v>
      </c>
      <c r="C261" s="13" t="s">
        <v>2730</v>
      </c>
      <c r="D261" s="16" t="s">
        <v>2731</v>
      </c>
      <c r="E261" s="47"/>
      <c r="F261" s="14">
        <v>39798</v>
      </c>
      <c r="G261" s="15" t="s">
        <v>2732</v>
      </c>
    </row>
    <row r="262" spans="1:7" x14ac:dyDescent="0.15">
      <c r="A262" s="10">
        <v>260</v>
      </c>
      <c r="B262" s="13" t="s">
        <v>2733</v>
      </c>
      <c r="C262" s="13" t="s">
        <v>2734</v>
      </c>
      <c r="D262" s="16" t="s">
        <v>2735</v>
      </c>
      <c r="E262" s="47"/>
      <c r="F262" s="14">
        <v>34312</v>
      </c>
      <c r="G262" s="15" t="s">
        <v>2736</v>
      </c>
    </row>
    <row r="263" spans="1:7" x14ac:dyDescent="0.15">
      <c r="A263" s="10">
        <v>261</v>
      </c>
      <c r="B263" s="13" t="s">
        <v>2737</v>
      </c>
      <c r="C263" s="13" t="s">
        <v>2738</v>
      </c>
      <c r="D263" s="16" t="s">
        <v>2739</v>
      </c>
      <c r="E263" s="47"/>
      <c r="F263" s="14">
        <v>31372</v>
      </c>
      <c r="G263" s="15" t="s">
        <v>2740</v>
      </c>
    </row>
    <row r="264" spans="1:7" x14ac:dyDescent="0.15">
      <c r="A264" s="10">
        <v>262</v>
      </c>
      <c r="B264" s="13" t="s">
        <v>2741</v>
      </c>
      <c r="C264" s="13" t="s">
        <v>2742</v>
      </c>
      <c r="D264" s="16" t="s">
        <v>2743</v>
      </c>
      <c r="E264" s="47"/>
      <c r="F264" s="14">
        <v>35926</v>
      </c>
      <c r="G264" s="15" t="s">
        <v>2744</v>
      </c>
    </row>
    <row r="265" spans="1:7" x14ac:dyDescent="0.15">
      <c r="A265" s="10">
        <v>263</v>
      </c>
      <c r="B265" s="13" t="s">
        <v>2745</v>
      </c>
      <c r="C265" s="13" t="s">
        <v>2746</v>
      </c>
      <c r="D265" s="16" t="s">
        <v>2747</v>
      </c>
      <c r="E265" s="47"/>
      <c r="F265" s="14">
        <v>43097</v>
      </c>
      <c r="G265" s="15" t="s">
        <v>2748</v>
      </c>
    </row>
    <row r="266" spans="1:7" x14ac:dyDescent="0.15">
      <c r="A266" s="10">
        <v>264</v>
      </c>
      <c r="B266" s="60" t="s">
        <v>2749</v>
      </c>
      <c r="C266" s="60" t="s">
        <v>2750</v>
      </c>
      <c r="D266" s="61" t="s">
        <v>2751</v>
      </c>
      <c r="E266" s="47"/>
      <c r="F266" s="62">
        <v>36157</v>
      </c>
      <c r="G266" s="63" t="s">
        <v>2752</v>
      </c>
    </row>
    <row r="267" spans="1:7" x14ac:dyDescent="0.15">
      <c r="A267" s="10">
        <v>265</v>
      </c>
      <c r="B267" s="13" t="s">
        <v>2753</v>
      </c>
      <c r="C267" s="13" t="s">
        <v>2754</v>
      </c>
      <c r="D267" s="16" t="s">
        <v>2755</v>
      </c>
      <c r="E267" s="47"/>
      <c r="F267" s="14">
        <v>38932</v>
      </c>
      <c r="G267" s="15" t="s">
        <v>2756</v>
      </c>
    </row>
    <row r="268" spans="1:7" x14ac:dyDescent="0.15">
      <c r="A268" s="10">
        <v>266</v>
      </c>
      <c r="B268" s="13" t="s">
        <v>2757</v>
      </c>
      <c r="C268" s="13" t="s">
        <v>2758</v>
      </c>
      <c r="D268" s="16" t="s">
        <v>2759</v>
      </c>
      <c r="E268" s="47"/>
      <c r="F268" s="14">
        <v>42122</v>
      </c>
      <c r="G268" s="15" t="s">
        <v>2760</v>
      </c>
    </row>
    <row r="269" spans="1:7" x14ac:dyDescent="0.15">
      <c r="A269" s="10">
        <v>267</v>
      </c>
      <c r="B269" s="13" t="s">
        <v>2761</v>
      </c>
      <c r="C269" s="13" t="s">
        <v>2762</v>
      </c>
      <c r="D269" s="16" t="s">
        <v>2763</v>
      </c>
      <c r="E269" s="47"/>
      <c r="F269" s="14">
        <v>42276</v>
      </c>
      <c r="G269" s="15" t="s">
        <v>2764</v>
      </c>
    </row>
    <row r="270" spans="1:7" x14ac:dyDescent="0.15">
      <c r="A270" s="10">
        <v>268</v>
      </c>
      <c r="B270" s="13" t="s">
        <v>2765</v>
      </c>
      <c r="C270" s="13" t="s">
        <v>2766</v>
      </c>
      <c r="D270" s="16" t="s">
        <v>2767</v>
      </c>
      <c r="E270" s="47"/>
      <c r="F270" s="14">
        <v>42618</v>
      </c>
      <c r="G270" s="15" t="s">
        <v>2768</v>
      </c>
    </row>
    <row r="271" spans="1:7" x14ac:dyDescent="0.15">
      <c r="A271" s="10">
        <v>269</v>
      </c>
      <c r="B271" s="13" t="s">
        <v>2769</v>
      </c>
      <c r="C271" s="13" t="s">
        <v>2770</v>
      </c>
      <c r="D271" s="16" t="s">
        <v>2771</v>
      </c>
      <c r="E271" s="47"/>
      <c r="F271" s="14">
        <v>42634</v>
      </c>
      <c r="G271" s="15" t="s">
        <v>2772</v>
      </c>
    </row>
    <row r="272" spans="1:7" x14ac:dyDescent="0.15">
      <c r="A272" s="10">
        <v>270</v>
      </c>
      <c r="B272" s="13" t="s">
        <v>2773</v>
      </c>
      <c r="C272" s="13" t="s">
        <v>2774</v>
      </c>
      <c r="D272" s="16" t="s">
        <v>2775</v>
      </c>
      <c r="E272" s="47"/>
      <c r="F272" s="14">
        <v>39071</v>
      </c>
      <c r="G272" s="15" t="s">
        <v>2776</v>
      </c>
    </row>
    <row r="273" spans="1:8" x14ac:dyDescent="0.15">
      <c r="A273" s="10">
        <v>271</v>
      </c>
      <c r="B273" s="13" t="s">
        <v>2777</v>
      </c>
      <c r="C273" s="13" t="s">
        <v>2778</v>
      </c>
      <c r="D273" s="16" t="s">
        <v>2779</v>
      </c>
      <c r="E273" s="47"/>
      <c r="F273" s="14">
        <v>42124</v>
      </c>
      <c r="G273" s="15" t="s">
        <v>2780</v>
      </c>
    </row>
    <row r="274" spans="1:8" x14ac:dyDescent="0.15">
      <c r="A274" s="10">
        <v>272</v>
      </c>
      <c r="B274" s="13" t="s">
        <v>2781</v>
      </c>
      <c r="C274" s="13" t="s">
        <v>2782</v>
      </c>
      <c r="D274" s="16" t="s">
        <v>2783</v>
      </c>
      <c r="E274" s="47"/>
      <c r="F274" s="14">
        <v>44083</v>
      </c>
      <c r="G274" s="15" t="s">
        <v>2784</v>
      </c>
    </row>
    <row r="275" spans="1:8" x14ac:dyDescent="0.15">
      <c r="A275" s="10">
        <v>273</v>
      </c>
      <c r="B275" s="13" t="s">
        <v>2785</v>
      </c>
      <c r="C275" s="13" t="s">
        <v>2786</v>
      </c>
      <c r="D275" s="16" t="s">
        <v>2787</v>
      </c>
      <c r="E275" s="47"/>
      <c r="F275" s="14">
        <v>45419</v>
      </c>
      <c r="G275" s="15" t="s">
        <v>2788</v>
      </c>
    </row>
    <row r="276" spans="1:8" x14ac:dyDescent="0.15">
      <c r="A276" s="10">
        <v>274</v>
      </c>
      <c r="B276" s="13" t="s">
        <v>2789</v>
      </c>
      <c r="C276" s="13" t="s">
        <v>2790</v>
      </c>
      <c r="D276" s="16" t="s">
        <v>2791</v>
      </c>
      <c r="E276" s="47"/>
      <c r="F276" s="14">
        <v>45429</v>
      </c>
      <c r="G276" s="15" t="s">
        <v>2792</v>
      </c>
    </row>
    <row r="277" spans="1:8" x14ac:dyDescent="0.15">
      <c r="A277" s="10">
        <v>275</v>
      </c>
      <c r="B277" s="13" t="s">
        <v>2793</v>
      </c>
      <c r="C277" s="13" t="s">
        <v>2794</v>
      </c>
      <c r="D277" s="16" t="s">
        <v>2341</v>
      </c>
      <c r="E277" s="47" t="s">
        <v>2342</v>
      </c>
      <c r="F277" s="14">
        <v>45568</v>
      </c>
      <c r="G277" s="15" t="s">
        <v>2795</v>
      </c>
    </row>
    <row r="278" spans="1:8" x14ac:dyDescent="0.15">
      <c r="A278" s="10">
        <v>276</v>
      </c>
      <c r="B278" s="13" t="s">
        <v>2796</v>
      </c>
      <c r="C278" s="13" t="s">
        <v>2797</v>
      </c>
      <c r="D278" s="16" t="s">
        <v>2798</v>
      </c>
      <c r="E278" s="47"/>
      <c r="F278" s="14">
        <v>45716</v>
      </c>
      <c r="G278" s="15" t="s">
        <v>2799</v>
      </c>
    </row>
    <row r="279" spans="1:8" x14ac:dyDescent="0.15">
      <c r="A279" s="10">
        <v>277</v>
      </c>
      <c r="B279" s="16" t="s">
        <v>3535</v>
      </c>
      <c r="C279" s="16" t="s">
        <v>3536</v>
      </c>
      <c r="D279" s="16" t="s">
        <v>3537</v>
      </c>
      <c r="E279" s="73"/>
      <c r="F279" s="21" t="s">
        <v>3538</v>
      </c>
      <c r="G279" s="21" t="s">
        <v>3539</v>
      </c>
      <c r="H279" s="55"/>
    </row>
    <row r="280" spans="1:8" x14ac:dyDescent="0.15">
      <c r="A280" s="10">
        <v>278</v>
      </c>
      <c r="B280" s="16" t="s">
        <v>3553</v>
      </c>
      <c r="C280" s="16" t="s">
        <v>3554</v>
      </c>
      <c r="D280" s="16" t="s">
        <v>3555</v>
      </c>
      <c r="E280" s="73"/>
      <c r="F280" s="77">
        <v>45922</v>
      </c>
      <c r="G280" s="21" t="s">
        <v>3556</v>
      </c>
      <c r="H280" s="55"/>
    </row>
    <row r="281" spans="1:8" s="78" customFormat="1" x14ac:dyDescent="0.15">
      <c r="A281" s="10">
        <v>279</v>
      </c>
      <c r="B281" s="16" t="s">
        <v>3559</v>
      </c>
      <c r="C281" s="16" t="s">
        <v>3560</v>
      </c>
      <c r="D281" s="16" t="s">
        <v>2174</v>
      </c>
      <c r="E281" s="73" t="s">
        <v>2175</v>
      </c>
      <c r="F281" s="21" t="s">
        <v>3561</v>
      </c>
      <c r="G281" s="21" t="s">
        <v>3562</v>
      </c>
    </row>
    <row r="282" spans="1:8" s="78" customFormat="1" x14ac:dyDescent="0.15">
      <c r="A282" s="10">
        <v>280</v>
      </c>
      <c r="B282" s="16" t="s">
        <v>3565</v>
      </c>
      <c r="C282" s="16" t="s">
        <v>3566</v>
      </c>
      <c r="D282" s="16" t="s">
        <v>3567</v>
      </c>
      <c r="E282" s="73"/>
      <c r="F282" s="21" t="s">
        <v>3569</v>
      </c>
      <c r="G282" s="21" t="s">
        <v>3568</v>
      </c>
    </row>
    <row r="283" spans="1:8" x14ac:dyDescent="0.15">
      <c r="A283" s="10">
        <v>281</v>
      </c>
      <c r="B283" s="16" t="s">
        <v>3601</v>
      </c>
      <c r="C283" s="16" t="s">
        <v>3602</v>
      </c>
      <c r="D283" s="16" t="s">
        <v>3603</v>
      </c>
      <c r="E283" s="73"/>
      <c r="F283" s="21" t="s">
        <v>3604</v>
      </c>
      <c r="G283" s="21" t="s">
        <v>3605</v>
      </c>
    </row>
    <row r="284" spans="1:8" x14ac:dyDescent="0.15">
      <c r="A284" s="10">
        <v>282</v>
      </c>
      <c r="B284" s="16" t="s">
        <v>3607</v>
      </c>
      <c r="C284" s="16" t="s">
        <v>3608</v>
      </c>
      <c r="D284" s="16" t="s">
        <v>3609</v>
      </c>
      <c r="E284" s="73"/>
      <c r="F284" s="21" t="s">
        <v>3610</v>
      </c>
      <c r="G284" s="21" t="s">
        <v>3611</v>
      </c>
    </row>
  </sheetData>
  <autoFilter ref="A2:G282" xr:uid="{00000000-0009-0000-0000-000001000000}"/>
  <mergeCells count="1">
    <mergeCell ref="A1:C1"/>
  </mergeCells>
  <phoneticPr fontId="22"/>
  <printOptions horizontalCentered="1" verticalCentered="1"/>
  <pageMargins left="0.70866141732283472" right="0.70866141732283472" top="0.94488188976377963" bottom="0.51181102362204722" header="0.31496062992125984" footer="0.31496062992125984"/>
  <pageSetup paperSize="9" scale="93" firstPageNumber="0" fitToHeight="0" orientation="landscape" blackAndWhite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4"/>
  <sheetViews>
    <sheetView view="pageBreakPreview" zoomScale="85" zoomScaleNormal="100" zoomScaleSheetLayoutView="85" workbookViewId="0">
      <selection activeCell="E21" sqref="E21"/>
    </sheetView>
  </sheetViews>
  <sheetFormatPr defaultColWidth="9" defaultRowHeight="13.5" x14ac:dyDescent="0.15"/>
  <cols>
    <col min="1" max="1" width="3.375" style="23" bestFit="1" customWidth="1"/>
    <col min="2" max="2" width="18.625" style="4" customWidth="1"/>
    <col min="3" max="3" width="25.875" style="4" customWidth="1"/>
    <col min="4" max="4" width="23.75" style="4" customWidth="1"/>
    <col min="5" max="5" width="19.5" style="2" customWidth="1"/>
    <col min="6" max="6" width="13.375" style="4" customWidth="1"/>
    <col min="7" max="7" width="11.625" style="4" customWidth="1"/>
    <col min="8" max="8" width="9" style="4" bestFit="1"/>
    <col min="9" max="16384" width="9" style="4"/>
  </cols>
  <sheetData>
    <row r="1" spans="1:7" ht="17.25" x14ac:dyDescent="0.15">
      <c r="A1" s="90" t="s">
        <v>14</v>
      </c>
      <c r="B1" s="90"/>
      <c r="C1" s="90"/>
      <c r="E1" s="4"/>
      <c r="F1" s="24"/>
      <c r="G1" s="6" t="str">
        <f>理容師法!G1</f>
        <v>令和８年１月末現在</v>
      </c>
    </row>
    <row r="2" spans="1:7" x14ac:dyDescent="0.15">
      <c r="A2" s="25" t="s">
        <v>0</v>
      </c>
      <c r="B2" s="8" t="s">
        <v>3</v>
      </c>
      <c r="C2" s="8" t="s">
        <v>5</v>
      </c>
      <c r="D2" s="8" t="s">
        <v>8</v>
      </c>
      <c r="E2" s="41" t="s">
        <v>21</v>
      </c>
      <c r="F2" s="9" t="s">
        <v>15</v>
      </c>
      <c r="G2" s="9" t="s">
        <v>12</v>
      </c>
    </row>
    <row r="3" spans="1:7" x14ac:dyDescent="0.15">
      <c r="A3" s="26">
        <v>1</v>
      </c>
      <c r="B3" s="11" t="s">
        <v>1658</v>
      </c>
      <c r="C3" s="11" t="s">
        <v>1659</v>
      </c>
      <c r="D3" s="11" t="s">
        <v>1660</v>
      </c>
      <c r="E3" s="11" t="s">
        <v>1661</v>
      </c>
      <c r="F3" s="76">
        <v>31702</v>
      </c>
      <c r="G3" s="11" t="s">
        <v>1662</v>
      </c>
    </row>
    <row r="4" spans="1:7" x14ac:dyDescent="0.15">
      <c r="A4" s="26">
        <v>2</v>
      </c>
      <c r="B4" s="11" t="s">
        <v>1663</v>
      </c>
      <c r="C4" s="11" t="s">
        <v>1664</v>
      </c>
      <c r="D4" s="11" t="s">
        <v>232</v>
      </c>
      <c r="E4" s="11" t="s">
        <v>1665</v>
      </c>
      <c r="F4" s="76">
        <v>25116</v>
      </c>
      <c r="G4" s="11" t="s">
        <v>1666</v>
      </c>
    </row>
    <row r="5" spans="1:7" x14ac:dyDescent="0.15">
      <c r="A5" s="26">
        <v>3</v>
      </c>
      <c r="B5" s="13" t="s">
        <v>1667</v>
      </c>
      <c r="C5" s="13" t="s">
        <v>1668</v>
      </c>
      <c r="D5" s="16" t="s">
        <v>232</v>
      </c>
      <c r="E5" s="11" t="s">
        <v>1665</v>
      </c>
      <c r="F5" s="54">
        <v>37069</v>
      </c>
      <c r="G5" s="13" t="s">
        <v>1669</v>
      </c>
    </row>
    <row r="6" spans="1:7" x14ac:dyDescent="0.15">
      <c r="A6" s="26">
        <v>4</v>
      </c>
      <c r="B6" s="13" t="s">
        <v>1670</v>
      </c>
      <c r="C6" s="13" t="s">
        <v>1671</v>
      </c>
      <c r="D6" s="16" t="s">
        <v>1672</v>
      </c>
      <c r="E6" s="11" t="s">
        <v>1671</v>
      </c>
      <c r="F6" s="54">
        <v>35824</v>
      </c>
      <c r="G6" s="13" t="s">
        <v>1673</v>
      </c>
    </row>
    <row r="7" spans="1:7" x14ac:dyDescent="0.15">
      <c r="A7" s="26">
        <v>5</v>
      </c>
      <c r="B7" s="13" t="s">
        <v>1674</v>
      </c>
      <c r="C7" s="13" t="s">
        <v>1675</v>
      </c>
      <c r="D7" s="16" t="s">
        <v>230</v>
      </c>
      <c r="E7" s="11" t="s">
        <v>1676</v>
      </c>
      <c r="F7" s="54">
        <v>37361</v>
      </c>
      <c r="G7" s="13" t="s">
        <v>1677</v>
      </c>
    </row>
    <row r="8" spans="1:7" x14ac:dyDescent="0.15">
      <c r="A8" s="26">
        <v>6</v>
      </c>
      <c r="B8" s="13" t="s">
        <v>1678</v>
      </c>
      <c r="C8" s="13" t="s">
        <v>1675</v>
      </c>
      <c r="D8" s="16" t="s">
        <v>1679</v>
      </c>
      <c r="E8" s="11" t="s">
        <v>1680</v>
      </c>
      <c r="F8" s="54">
        <v>40757</v>
      </c>
      <c r="G8" s="13" t="s">
        <v>1681</v>
      </c>
    </row>
    <row r="9" spans="1:7" x14ac:dyDescent="0.15">
      <c r="A9" s="26">
        <v>7</v>
      </c>
      <c r="B9" s="13" t="s">
        <v>1682</v>
      </c>
      <c r="C9" s="13" t="s">
        <v>1675</v>
      </c>
      <c r="D9" s="16" t="s">
        <v>1679</v>
      </c>
      <c r="E9" s="11" t="s">
        <v>1680</v>
      </c>
      <c r="F9" s="54">
        <v>40757</v>
      </c>
      <c r="G9" s="13" t="s">
        <v>1683</v>
      </c>
    </row>
    <row r="10" spans="1:7" x14ac:dyDescent="0.15">
      <c r="A10" s="26">
        <v>8</v>
      </c>
      <c r="B10" s="13" t="s">
        <v>1684</v>
      </c>
      <c r="C10" s="13" t="s">
        <v>1685</v>
      </c>
      <c r="D10" s="16" t="s">
        <v>232</v>
      </c>
      <c r="E10" s="11" t="s">
        <v>1665</v>
      </c>
      <c r="F10" s="54">
        <v>37862</v>
      </c>
      <c r="G10" s="13" t="s">
        <v>1686</v>
      </c>
    </row>
    <row r="11" spans="1:7" x14ac:dyDescent="0.15">
      <c r="A11" s="26">
        <v>9</v>
      </c>
      <c r="B11" s="13" t="s">
        <v>1687</v>
      </c>
      <c r="C11" s="13" t="s">
        <v>1688</v>
      </c>
      <c r="D11" s="16" t="s">
        <v>1689</v>
      </c>
      <c r="E11" s="11" t="s">
        <v>1690</v>
      </c>
      <c r="F11" s="54">
        <v>26151</v>
      </c>
      <c r="G11" s="13" t="s">
        <v>1691</v>
      </c>
    </row>
    <row r="12" spans="1:7" x14ac:dyDescent="0.15">
      <c r="A12" s="26">
        <v>10</v>
      </c>
      <c r="B12" s="13" t="s">
        <v>1692</v>
      </c>
      <c r="C12" s="13" t="s">
        <v>1693</v>
      </c>
      <c r="D12" s="16" t="s">
        <v>1254</v>
      </c>
      <c r="E12" s="11" t="s">
        <v>1229</v>
      </c>
      <c r="F12" s="54">
        <v>25606</v>
      </c>
      <c r="G12" s="13" t="s">
        <v>1694</v>
      </c>
    </row>
    <row r="13" spans="1:7" x14ac:dyDescent="0.15">
      <c r="A13" s="26">
        <v>11</v>
      </c>
      <c r="B13" s="13" t="s">
        <v>1695</v>
      </c>
      <c r="C13" s="13" t="s">
        <v>1696</v>
      </c>
      <c r="D13" s="16" t="s">
        <v>1697</v>
      </c>
      <c r="E13" s="11" t="s">
        <v>332</v>
      </c>
      <c r="F13" s="54">
        <v>44435</v>
      </c>
      <c r="G13" s="13" t="s">
        <v>1698</v>
      </c>
    </row>
    <row r="14" spans="1:7" x14ac:dyDescent="0.15">
      <c r="A14" s="15"/>
      <c r="B14" s="13"/>
      <c r="C14" s="13"/>
      <c r="D14" s="13"/>
      <c r="E14" s="11"/>
      <c r="F14" s="13"/>
      <c r="G14" s="13"/>
    </row>
    <row r="15" spans="1:7" x14ac:dyDescent="0.15">
      <c r="A15" s="15"/>
      <c r="B15" s="13"/>
      <c r="C15" s="13"/>
      <c r="D15" s="13"/>
      <c r="E15" s="11"/>
      <c r="F15" s="13"/>
      <c r="G15" s="13"/>
    </row>
    <row r="16" spans="1:7" x14ac:dyDescent="0.15">
      <c r="A16" s="80"/>
      <c r="B16" s="81"/>
      <c r="C16" s="81"/>
      <c r="D16" s="81"/>
      <c r="E16" s="82"/>
      <c r="F16" s="81"/>
      <c r="G16" s="81"/>
    </row>
    <row r="17" spans="1:7" x14ac:dyDescent="0.15">
      <c r="A17" s="80"/>
      <c r="B17" s="81"/>
      <c r="C17" s="81"/>
      <c r="D17" s="81"/>
      <c r="E17" s="82"/>
      <c r="F17" s="81"/>
      <c r="G17" s="81"/>
    </row>
    <row r="18" spans="1:7" x14ac:dyDescent="0.15">
      <c r="A18" s="80"/>
      <c r="B18" s="81"/>
      <c r="C18" s="81"/>
      <c r="D18" s="81"/>
      <c r="E18" s="82"/>
      <c r="F18" s="81"/>
      <c r="G18" s="81"/>
    </row>
    <row r="19" spans="1:7" x14ac:dyDescent="0.15">
      <c r="A19" s="80"/>
      <c r="B19" s="81"/>
      <c r="C19" s="81"/>
      <c r="D19" s="81"/>
      <c r="E19" s="81"/>
      <c r="F19" s="81"/>
      <c r="G19" s="81"/>
    </row>
    <row r="20" spans="1:7" x14ac:dyDescent="0.15">
      <c r="A20" s="80"/>
      <c r="B20" s="81"/>
      <c r="C20" s="81"/>
      <c r="D20" s="81"/>
      <c r="E20" s="81"/>
      <c r="F20" s="81"/>
      <c r="G20" s="81"/>
    </row>
    <row r="21" spans="1:7" x14ac:dyDescent="0.15">
      <c r="A21" s="80"/>
      <c r="B21" s="81"/>
      <c r="C21" s="81"/>
      <c r="D21" s="81"/>
      <c r="E21" s="81"/>
      <c r="F21" s="81"/>
      <c r="G21" s="81"/>
    </row>
    <row r="22" spans="1:7" x14ac:dyDescent="0.15">
      <c r="A22" s="80"/>
      <c r="B22" s="81"/>
      <c r="C22" s="81"/>
      <c r="D22" s="81"/>
      <c r="E22" s="81"/>
      <c r="F22" s="81"/>
      <c r="G22" s="81"/>
    </row>
    <row r="23" spans="1:7" x14ac:dyDescent="0.15">
      <c r="A23" s="80"/>
      <c r="B23" s="81"/>
      <c r="C23" s="81"/>
      <c r="D23" s="81"/>
      <c r="E23" s="81"/>
      <c r="F23" s="81"/>
      <c r="G23" s="81"/>
    </row>
    <row r="24" spans="1:7" x14ac:dyDescent="0.15">
      <c r="A24" s="80"/>
      <c r="B24" s="81"/>
      <c r="C24" s="81"/>
      <c r="D24" s="81"/>
      <c r="E24" s="81"/>
      <c r="F24" s="81"/>
      <c r="G24" s="81"/>
    </row>
    <row r="25" spans="1:7" x14ac:dyDescent="0.15">
      <c r="A25" s="80"/>
      <c r="B25" s="81"/>
      <c r="C25" s="81"/>
      <c r="D25" s="81"/>
      <c r="E25" s="81"/>
      <c r="F25" s="81"/>
      <c r="G25" s="81"/>
    </row>
    <row r="26" spans="1:7" x14ac:dyDescent="0.15">
      <c r="A26" s="80"/>
      <c r="B26" s="81"/>
      <c r="C26" s="81"/>
      <c r="D26" s="81"/>
      <c r="E26" s="81"/>
      <c r="F26" s="81"/>
      <c r="G26" s="81"/>
    </row>
    <row r="27" spans="1:7" x14ac:dyDescent="0.15">
      <c r="A27" s="80"/>
      <c r="B27" s="81"/>
      <c r="C27" s="81"/>
      <c r="D27" s="81"/>
      <c r="E27" s="81"/>
      <c r="F27" s="81"/>
      <c r="G27" s="81"/>
    </row>
    <row r="28" spans="1:7" x14ac:dyDescent="0.15">
      <c r="A28" s="80"/>
      <c r="B28" s="81"/>
      <c r="C28" s="81"/>
      <c r="D28" s="81"/>
      <c r="E28" s="81"/>
      <c r="F28" s="81"/>
      <c r="G28" s="81"/>
    </row>
    <row r="29" spans="1:7" x14ac:dyDescent="0.15">
      <c r="A29" s="80"/>
      <c r="B29" s="81"/>
      <c r="C29" s="81"/>
      <c r="D29" s="81"/>
      <c r="E29" s="81"/>
      <c r="F29" s="81"/>
      <c r="G29" s="81"/>
    </row>
    <row r="30" spans="1:7" x14ac:dyDescent="0.15">
      <c r="A30" s="80"/>
      <c r="B30" s="81"/>
      <c r="C30" s="81"/>
      <c r="D30" s="81"/>
      <c r="E30" s="81"/>
      <c r="F30" s="81"/>
      <c r="G30" s="81"/>
    </row>
    <row r="31" spans="1:7" x14ac:dyDescent="0.15">
      <c r="A31" s="80"/>
      <c r="B31" s="81"/>
      <c r="C31" s="81"/>
      <c r="D31" s="81"/>
      <c r="E31" s="81"/>
      <c r="F31" s="81"/>
      <c r="G31" s="81"/>
    </row>
    <row r="32" spans="1:7" x14ac:dyDescent="0.15">
      <c r="A32" s="80"/>
      <c r="B32" s="81"/>
      <c r="C32" s="81"/>
      <c r="D32" s="81"/>
      <c r="E32" s="81"/>
      <c r="F32" s="81"/>
      <c r="G32" s="81"/>
    </row>
    <row r="33" spans="1:7" x14ac:dyDescent="0.15">
      <c r="A33" s="80"/>
      <c r="B33" s="81"/>
      <c r="C33" s="81"/>
      <c r="D33" s="81"/>
      <c r="E33" s="81"/>
      <c r="F33" s="81"/>
      <c r="G33" s="81"/>
    </row>
    <row r="34" spans="1:7" x14ac:dyDescent="0.15">
      <c r="A34" s="80"/>
      <c r="B34" s="81"/>
      <c r="C34" s="81"/>
      <c r="D34" s="81"/>
      <c r="E34" s="81"/>
      <c r="F34" s="81"/>
      <c r="G34" s="81"/>
    </row>
    <row r="35" spans="1:7" x14ac:dyDescent="0.15">
      <c r="A35" s="80"/>
      <c r="B35" s="81"/>
      <c r="C35" s="81"/>
      <c r="D35" s="81"/>
      <c r="E35" s="81"/>
      <c r="F35" s="81"/>
      <c r="G35" s="81"/>
    </row>
    <row r="36" spans="1:7" x14ac:dyDescent="0.15">
      <c r="A36" s="80"/>
      <c r="B36" s="81"/>
      <c r="C36" s="81"/>
      <c r="D36" s="81"/>
      <c r="E36" s="81"/>
      <c r="F36" s="81"/>
      <c r="G36" s="81"/>
    </row>
    <row r="37" spans="1:7" x14ac:dyDescent="0.15">
      <c r="A37" s="80"/>
      <c r="B37" s="81"/>
      <c r="C37" s="81"/>
      <c r="D37" s="81"/>
      <c r="E37" s="81"/>
      <c r="F37" s="81"/>
      <c r="G37" s="81"/>
    </row>
    <row r="38" spans="1:7" x14ac:dyDescent="0.15">
      <c r="A38" s="80"/>
      <c r="B38" s="81"/>
      <c r="C38" s="81"/>
      <c r="D38" s="81"/>
      <c r="E38" s="81"/>
      <c r="F38" s="81"/>
      <c r="G38" s="81"/>
    </row>
    <row r="39" spans="1:7" x14ac:dyDescent="0.15">
      <c r="A39" s="80"/>
      <c r="B39" s="81"/>
      <c r="C39" s="81"/>
      <c r="D39" s="81"/>
      <c r="E39" s="81"/>
      <c r="F39" s="81"/>
      <c r="G39" s="81"/>
    </row>
    <row r="40" spans="1:7" x14ac:dyDescent="0.15">
      <c r="A40" s="80"/>
      <c r="B40" s="81"/>
      <c r="C40" s="81"/>
      <c r="D40" s="81"/>
      <c r="E40" s="81"/>
      <c r="F40" s="81"/>
      <c r="G40" s="81"/>
    </row>
    <row r="41" spans="1:7" x14ac:dyDescent="0.15">
      <c r="A41" s="80"/>
      <c r="B41" s="81"/>
      <c r="C41" s="81"/>
      <c r="D41" s="81"/>
      <c r="E41" s="81"/>
      <c r="F41" s="81"/>
      <c r="G41" s="81"/>
    </row>
    <row r="42" spans="1:7" x14ac:dyDescent="0.15">
      <c r="A42" s="80"/>
      <c r="B42" s="81"/>
      <c r="C42" s="81"/>
      <c r="D42" s="81"/>
      <c r="E42" s="81"/>
      <c r="F42" s="81"/>
      <c r="G42" s="81"/>
    </row>
    <row r="43" spans="1:7" x14ac:dyDescent="0.15">
      <c r="A43" s="80"/>
      <c r="B43" s="81"/>
      <c r="C43" s="81"/>
      <c r="D43" s="81"/>
      <c r="E43" s="81"/>
      <c r="F43" s="81"/>
      <c r="G43" s="81"/>
    </row>
    <row r="44" spans="1:7" x14ac:dyDescent="0.15">
      <c r="A44" s="80"/>
      <c r="B44" s="81"/>
      <c r="C44" s="81"/>
      <c r="D44" s="81"/>
      <c r="E44" s="81"/>
      <c r="F44" s="81"/>
      <c r="G44" s="81"/>
    </row>
    <row r="45" spans="1:7" x14ac:dyDescent="0.15">
      <c r="A45" s="80"/>
      <c r="B45" s="81"/>
      <c r="C45" s="81"/>
      <c r="D45" s="81"/>
      <c r="E45" s="81"/>
      <c r="F45" s="81"/>
      <c r="G45" s="81"/>
    </row>
    <row r="46" spans="1:7" x14ac:dyDescent="0.15">
      <c r="A46" s="80"/>
      <c r="B46" s="81"/>
      <c r="C46" s="81"/>
      <c r="D46" s="81"/>
      <c r="E46" s="81"/>
      <c r="F46" s="81"/>
      <c r="G46" s="81"/>
    </row>
    <row r="47" spans="1:7" x14ac:dyDescent="0.15">
      <c r="A47" s="80"/>
      <c r="B47" s="81"/>
      <c r="C47" s="81"/>
      <c r="D47" s="81"/>
      <c r="E47" s="81"/>
      <c r="F47" s="81"/>
      <c r="G47" s="81"/>
    </row>
    <row r="48" spans="1:7" x14ac:dyDescent="0.15">
      <c r="A48" s="80"/>
      <c r="B48" s="81"/>
      <c r="C48" s="81"/>
      <c r="D48" s="81"/>
      <c r="E48" s="81"/>
      <c r="F48" s="81"/>
      <c r="G48" s="81"/>
    </row>
    <row r="49" spans="1:7" x14ac:dyDescent="0.15">
      <c r="A49" s="80"/>
      <c r="B49" s="81"/>
      <c r="C49" s="81"/>
      <c r="D49" s="81"/>
      <c r="E49" s="81"/>
      <c r="F49" s="81"/>
      <c r="G49" s="81"/>
    </row>
    <row r="50" spans="1:7" x14ac:dyDescent="0.15">
      <c r="A50" s="80"/>
      <c r="B50" s="81"/>
      <c r="C50" s="81"/>
      <c r="D50" s="81"/>
      <c r="E50" s="81"/>
      <c r="F50" s="81"/>
      <c r="G50" s="81"/>
    </row>
    <row r="51" spans="1:7" x14ac:dyDescent="0.15">
      <c r="A51" s="80"/>
      <c r="B51" s="81"/>
      <c r="C51" s="81"/>
      <c r="D51" s="81"/>
      <c r="E51" s="81"/>
      <c r="F51" s="81"/>
      <c r="G51" s="81"/>
    </row>
    <row r="52" spans="1:7" x14ac:dyDescent="0.15">
      <c r="A52" s="80"/>
      <c r="B52" s="81"/>
      <c r="C52" s="81"/>
      <c r="D52" s="81"/>
      <c r="E52" s="81"/>
      <c r="F52" s="81"/>
      <c r="G52" s="81"/>
    </row>
    <row r="53" spans="1:7" x14ac:dyDescent="0.15">
      <c r="A53" s="80"/>
      <c r="B53" s="81"/>
      <c r="C53" s="81"/>
      <c r="D53" s="81"/>
      <c r="E53" s="81"/>
      <c r="F53" s="81"/>
      <c r="G53" s="81"/>
    </row>
    <row r="54" spans="1:7" x14ac:dyDescent="0.15">
      <c r="A54" s="80"/>
      <c r="B54" s="81"/>
      <c r="C54" s="81"/>
      <c r="D54" s="81"/>
      <c r="E54" s="81"/>
      <c r="F54" s="81"/>
      <c r="G54" s="81"/>
    </row>
    <row r="55" spans="1:7" x14ac:dyDescent="0.15">
      <c r="A55" s="80"/>
      <c r="B55" s="81"/>
      <c r="C55" s="81"/>
      <c r="D55" s="81"/>
      <c r="E55" s="81"/>
      <c r="F55" s="81"/>
      <c r="G55" s="81"/>
    </row>
    <row r="56" spans="1:7" x14ac:dyDescent="0.15">
      <c r="A56" s="80"/>
      <c r="B56" s="81"/>
      <c r="C56" s="81"/>
      <c r="D56" s="81"/>
      <c r="E56" s="81"/>
      <c r="F56" s="81"/>
      <c r="G56" s="81"/>
    </row>
    <row r="57" spans="1:7" x14ac:dyDescent="0.15">
      <c r="A57" s="80"/>
      <c r="B57" s="81"/>
      <c r="C57" s="81"/>
      <c r="D57" s="81"/>
      <c r="E57" s="81"/>
      <c r="F57" s="81"/>
      <c r="G57" s="81"/>
    </row>
    <row r="58" spans="1:7" x14ac:dyDescent="0.15">
      <c r="A58" s="80"/>
      <c r="B58" s="81"/>
      <c r="C58" s="81"/>
      <c r="D58" s="81"/>
      <c r="E58" s="81"/>
      <c r="F58" s="81"/>
      <c r="G58" s="81"/>
    </row>
    <row r="59" spans="1:7" x14ac:dyDescent="0.15">
      <c r="A59" s="80"/>
      <c r="B59" s="81"/>
      <c r="C59" s="81"/>
      <c r="D59" s="81"/>
      <c r="E59" s="81"/>
      <c r="F59" s="81"/>
      <c r="G59" s="81"/>
    </row>
    <row r="60" spans="1:7" x14ac:dyDescent="0.15">
      <c r="A60" s="80"/>
      <c r="B60" s="81"/>
      <c r="C60" s="81"/>
      <c r="D60" s="81"/>
      <c r="E60" s="81"/>
      <c r="F60" s="81"/>
      <c r="G60" s="81"/>
    </row>
    <row r="61" spans="1:7" x14ac:dyDescent="0.15">
      <c r="A61" s="80"/>
      <c r="B61" s="81"/>
      <c r="C61" s="81"/>
      <c r="D61" s="81"/>
      <c r="E61" s="81"/>
      <c r="F61" s="81"/>
      <c r="G61" s="81"/>
    </row>
    <row r="62" spans="1:7" x14ac:dyDescent="0.15">
      <c r="A62" s="80"/>
      <c r="B62" s="81"/>
      <c r="C62" s="81"/>
      <c r="D62" s="81"/>
      <c r="E62" s="81"/>
      <c r="F62" s="81"/>
      <c r="G62" s="81"/>
    </row>
    <row r="63" spans="1:7" x14ac:dyDescent="0.15">
      <c r="A63" s="80"/>
      <c r="B63" s="81"/>
      <c r="C63" s="81"/>
      <c r="D63" s="81"/>
      <c r="E63" s="81"/>
      <c r="F63" s="81"/>
      <c r="G63" s="81"/>
    </row>
    <row r="64" spans="1:7" x14ac:dyDescent="0.15">
      <c r="A64" s="80"/>
      <c r="B64" s="81"/>
      <c r="C64" s="81"/>
      <c r="D64" s="81"/>
      <c r="E64" s="81"/>
      <c r="F64" s="81"/>
      <c r="G64" s="81"/>
    </row>
    <row r="65" spans="1:7" x14ac:dyDescent="0.15">
      <c r="A65" s="80"/>
      <c r="B65" s="81"/>
      <c r="C65" s="81"/>
      <c r="D65" s="81"/>
      <c r="E65" s="81"/>
      <c r="F65" s="81"/>
      <c r="G65" s="81"/>
    </row>
    <row r="66" spans="1:7" x14ac:dyDescent="0.15">
      <c r="A66" s="80"/>
      <c r="B66" s="81"/>
      <c r="C66" s="81"/>
      <c r="D66" s="81"/>
      <c r="E66" s="81"/>
      <c r="F66" s="81"/>
      <c r="G66" s="81"/>
    </row>
    <row r="67" spans="1:7" x14ac:dyDescent="0.15">
      <c r="A67" s="80"/>
      <c r="B67" s="81"/>
      <c r="C67" s="81"/>
      <c r="D67" s="81"/>
      <c r="E67" s="81"/>
      <c r="F67" s="81"/>
      <c r="G67" s="81"/>
    </row>
    <row r="68" spans="1:7" x14ac:dyDescent="0.15">
      <c r="A68" s="80"/>
      <c r="B68" s="81"/>
      <c r="C68" s="81"/>
      <c r="D68" s="81"/>
      <c r="E68" s="81"/>
      <c r="F68" s="81"/>
      <c r="G68" s="81"/>
    </row>
    <row r="69" spans="1:7" x14ac:dyDescent="0.15">
      <c r="A69" s="80"/>
      <c r="B69" s="81"/>
      <c r="C69" s="81"/>
      <c r="D69" s="81"/>
      <c r="E69" s="81"/>
      <c r="F69" s="81"/>
      <c r="G69" s="81"/>
    </row>
    <row r="70" spans="1:7" x14ac:dyDescent="0.15">
      <c r="A70" s="80"/>
      <c r="B70" s="81"/>
      <c r="C70" s="81"/>
      <c r="D70" s="81"/>
      <c r="E70" s="81"/>
      <c r="F70" s="81"/>
      <c r="G70" s="81"/>
    </row>
    <row r="71" spans="1:7" x14ac:dyDescent="0.15">
      <c r="A71" s="80"/>
      <c r="B71" s="81"/>
      <c r="C71" s="81"/>
      <c r="D71" s="81"/>
      <c r="E71" s="81"/>
      <c r="F71" s="81"/>
      <c r="G71" s="81"/>
    </row>
    <row r="72" spans="1:7" x14ac:dyDescent="0.15">
      <c r="A72" s="80"/>
      <c r="B72" s="81"/>
      <c r="C72" s="81"/>
      <c r="D72" s="81"/>
      <c r="E72" s="81"/>
      <c r="F72" s="81"/>
      <c r="G72" s="81"/>
    </row>
    <row r="73" spans="1:7" x14ac:dyDescent="0.15">
      <c r="A73" s="80"/>
      <c r="B73" s="81"/>
      <c r="C73" s="81"/>
      <c r="D73" s="81"/>
      <c r="E73" s="81"/>
      <c r="F73" s="81"/>
      <c r="G73" s="81"/>
    </row>
    <row r="74" spans="1:7" x14ac:dyDescent="0.15">
      <c r="A74" s="80"/>
      <c r="B74" s="81"/>
      <c r="C74" s="81"/>
      <c r="D74" s="81"/>
      <c r="E74" s="81"/>
      <c r="F74" s="81"/>
      <c r="G74" s="81"/>
    </row>
    <row r="75" spans="1:7" x14ac:dyDescent="0.15">
      <c r="A75" s="80"/>
      <c r="B75" s="81"/>
      <c r="C75" s="81"/>
      <c r="D75" s="81"/>
      <c r="E75" s="81"/>
      <c r="F75" s="81"/>
      <c r="G75" s="81"/>
    </row>
    <row r="76" spans="1:7" x14ac:dyDescent="0.15">
      <c r="A76" s="80"/>
      <c r="B76" s="81"/>
      <c r="C76" s="81"/>
      <c r="D76" s="81"/>
      <c r="E76" s="81"/>
      <c r="F76" s="81"/>
      <c r="G76" s="81"/>
    </row>
    <row r="77" spans="1:7" x14ac:dyDescent="0.15">
      <c r="A77" s="80"/>
      <c r="B77" s="81"/>
      <c r="C77" s="81"/>
      <c r="D77" s="81"/>
      <c r="E77" s="81"/>
      <c r="F77" s="81"/>
      <c r="G77" s="81"/>
    </row>
    <row r="78" spans="1:7" x14ac:dyDescent="0.15">
      <c r="A78" s="80"/>
      <c r="B78" s="81"/>
      <c r="C78" s="81"/>
      <c r="D78" s="81"/>
      <c r="E78" s="81"/>
      <c r="F78" s="81"/>
      <c r="G78" s="81"/>
    </row>
    <row r="79" spans="1:7" x14ac:dyDescent="0.15">
      <c r="A79" s="80"/>
      <c r="B79" s="81"/>
      <c r="C79" s="81"/>
      <c r="D79" s="81"/>
      <c r="E79" s="81"/>
      <c r="F79" s="81"/>
      <c r="G79" s="81"/>
    </row>
    <row r="80" spans="1:7" x14ac:dyDescent="0.15">
      <c r="A80" s="80"/>
      <c r="B80" s="81"/>
      <c r="C80" s="81"/>
      <c r="D80" s="81"/>
      <c r="E80" s="81"/>
      <c r="F80" s="81"/>
      <c r="G80" s="81"/>
    </row>
    <row r="81" spans="1:7" x14ac:dyDescent="0.15">
      <c r="A81" s="80"/>
      <c r="B81" s="81"/>
      <c r="C81" s="81"/>
      <c r="D81" s="81"/>
      <c r="E81" s="81"/>
      <c r="F81" s="81"/>
      <c r="G81" s="81"/>
    </row>
    <row r="82" spans="1:7" x14ac:dyDescent="0.15">
      <c r="A82" s="80"/>
      <c r="B82" s="81"/>
      <c r="C82" s="81"/>
      <c r="D82" s="81"/>
      <c r="E82" s="81"/>
      <c r="F82" s="81"/>
      <c r="G82" s="81"/>
    </row>
    <row r="83" spans="1:7" x14ac:dyDescent="0.15">
      <c r="A83" s="80"/>
      <c r="B83" s="81"/>
      <c r="C83" s="81"/>
      <c r="D83" s="81"/>
      <c r="E83" s="81"/>
      <c r="F83" s="81"/>
      <c r="G83" s="81"/>
    </row>
    <row r="84" spans="1:7" x14ac:dyDescent="0.15">
      <c r="A84" s="80"/>
      <c r="B84" s="81"/>
      <c r="C84" s="81"/>
      <c r="D84" s="81"/>
      <c r="E84" s="81"/>
      <c r="F84" s="81"/>
      <c r="G84" s="81"/>
    </row>
    <row r="85" spans="1:7" x14ac:dyDescent="0.15">
      <c r="A85" s="80"/>
      <c r="B85" s="81"/>
      <c r="C85" s="81"/>
      <c r="D85" s="81"/>
      <c r="E85" s="81"/>
      <c r="F85" s="81"/>
      <c r="G85" s="81"/>
    </row>
    <row r="86" spans="1:7" x14ac:dyDescent="0.15">
      <c r="A86" s="80"/>
      <c r="B86" s="81"/>
      <c r="C86" s="81"/>
      <c r="D86" s="81"/>
      <c r="E86" s="81"/>
      <c r="F86" s="81"/>
      <c r="G86" s="81"/>
    </row>
    <row r="87" spans="1:7" x14ac:dyDescent="0.15">
      <c r="A87" s="80"/>
      <c r="B87" s="81"/>
      <c r="C87" s="81"/>
      <c r="D87" s="81"/>
      <c r="E87" s="81"/>
      <c r="F87" s="81"/>
      <c r="G87" s="81"/>
    </row>
    <row r="88" spans="1:7" x14ac:dyDescent="0.15">
      <c r="A88" s="80"/>
      <c r="B88" s="81"/>
      <c r="C88" s="81"/>
      <c r="D88" s="81"/>
      <c r="E88" s="81"/>
      <c r="F88" s="81"/>
      <c r="G88" s="81"/>
    </row>
    <row r="89" spans="1:7" x14ac:dyDescent="0.15">
      <c r="A89" s="80"/>
      <c r="B89" s="81"/>
      <c r="C89" s="81"/>
      <c r="D89" s="81"/>
      <c r="E89" s="81"/>
      <c r="F89" s="81"/>
      <c r="G89" s="81"/>
    </row>
    <row r="90" spans="1:7" x14ac:dyDescent="0.15">
      <c r="A90" s="80"/>
      <c r="B90" s="81"/>
      <c r="C90" s="81"/>
      <c r="D90" s="81"/>
      <c r="E90" s="81"/>
      <c r="F90" s="81"/>
      <c r="G90" s="81"/>
    </row>
    <row r="91" spans="1:7" x14ac:dyDescent="0.15">
      <c r="A91" s="80"/>
      <c r="B91" s="81"/>
      <c r="C91" s="81"/>
      <c r="D91" s="81"/>
      <c r="E91" s="81"/>
      <c r="F91" s="81"/>
      <c r="G91" s="81"/>
    </row>
    <row r="92" spans="1:7" x14ac:dyDescent="0.15">
      <c r="A92" s="80"/>
      <c r="B92" s="81"/>
      <c r="C92" s="81"/>
      <c r="D92" s="81"/>
      <c r="E92" s="81"/>
      <c r="F92" s="81"/>
      <c r="G92" s="81"/>
    </row>
    <row r="93" spans="1:7" x14ac:dyDescent="0.15">
      <c r="A93" s="80"/>
      <c r="B93" s="81"/>
      <c r="C93" s="81"/>
      <c r="D93" s="81"/>
      <c r="E93" s="81"/>
      <c r="F93" s="81"/>
      <c r="G93" s="81"/>
    </row>
    <row r="94" spans="1:7" x14ac:dyDescent="0.15">
      <c r="A94" s="80"/>
      <c r="B94" s="81"/>
      <c r="C94" s="81"/>
      <c r="D94" s="81"/>
      <c r="E94" s="81"/>
      <c r="F94" s="81"/>
      <c r="G94" s="81"/>
    </row>
    <row r="95" spans="1:7" x14ac:dyDescent="0.15">
      <c r="A95" s="80"/>
      <c r="B95" s="81"/>
      <c r="C95" s="81"/>
      <c r="D95" s="81"/>
      <c r="E95" s="81"/>
      <c r="F95" s="81"/>
      <c r="G95" s="81"/>
    </row>
    <row r="96" spans="1:7" x14ac:dyDescent="0.15">
      <c r="A96" s="80"/>
      <c r="B96" s="81"/>
      <c r="C96" s="81"/>
      <c r="D96" s="81"/>
      <c r="E96" s="81"/>
      <c r="F96" s="81"/>
      <c r="G96" s="81"/>
    </row>
    <row r="97" spans="1:7" x14ac:dyDescent="0.15">
      <c r="A97" s="80"/>
      <c r="B97" s="81"/>
      <c r="C97" s="81"/>
      <c r="D97" s="81"/>
      <c r="E97" s="81"/>
      <c r="F97" s="81"/>
      <c r="G97" s="81"/>
    </row>
    <row r="98" spans="1:7" x14ac:dyDescent="0.15">
      <c r="A98" s="80"/>
      <c r="B98" s="81"/>
      <c r="C98" s="81"/>
      <c r="D98" s="81"/>
      <c r="E98" s="81"/>
      <c r="F98" s="81"/>
      <c r="G98" s="81"/>
    </row>
    <row r="99" spans="1:7" x14ac:dyDescent="0.15">
      <c r="A99" s="80"/>
      <c r="B99" s="81"/>
      <c r="C99" s="81"/>
      <c r="D99" s="81"/>
      <c r="E99" s="81"/>
      <c r="F99" s="81"/>
      <c r="G99" s="81"/>
    </row>
    <row r="100" spans="1:7" x14ac:dyDescent="0.15">
      <c r="A100" s="80"/>
      <c r="B100" s="81"/>
      <c r="C100" s="81"/>
      <c r="D100" s="81"/>
      <c r="E100" s="81"/>
      <c r="F100" s="81"/>
      <c r="G100" s="81"/>
    </row>
    <row r="101" spans="1:7" x14ac:dyDescent="0.15">
      <c r="A101" s="80"/>
      <c r="B101" s="81"/>
      <c r="C101" s="81"/>
      <c r="D101" s="81"/>
      <c r="E101" s="81"/>
      <c r="F101" s="81"/>
      <c r="G101" s="81"/>
    </row>
    <row r="102" spans="1:7" x14ac:dyDescent="0.15">
      <c r="A102" s="80"/>
      <c r="B102" s="81"/>
      <c r="C102" s="81"/>
      <c r="D102" s="81"/>
      <c r="E102" s="81"/>
      <c r="F102" s="81"/>
      <c r="G102" s="81"/>
    </row>
    <row r="103" spans="1:7" x14ac:dyDescent="0.15">
      <c r="A103" s="80"/>
      <c r="B103" s="81"/>
      <c r="C103" s="81"/>
      <c r="D103" s="81"/>
      <c r="E103" s="81"/>
      <c r="F103" s="81"/>
      <c r="G103" s="81"/>
    </row>
    <row r="104" spans="1:7" x14ac:dyDescent="0.15">
      <c r="A104" s="80"/>
      <c r="B104" s="81"/>
      <c r="C104" s="81"/>
      <c r="D104" s="81"/>
      <c r="E104" s="81"/>
      <c r="F104" s="81"/>
      <c r="G104" s="81"/>
    </row>
    <row r="105" spans="1:7" x14ac:dyDescent="0.15">
      <c r="A105" s="80"/>
      <c r="B105" s="81"/>
      <c r="C105" s="81"/>
      <c r="D105" s="81"/>
      <c r="E105" s="81"/>
      <c r="F105" s="81"/>
      <c r="G105" s="81"/>
    </row>
    <row r="106" spans="1:7" x14ac:dyDescent="0.15">
      <c r="A106" s="80"/>
      <c r="B106" s="81"/>
      <c r="C106" s="81"/>
      <c r="D106" s="81"/>
      <c r="E106" s="81"/>
      <c r="F106" s="81"/>
      <c r="G106" s="81"/>
    </row>
    <row r="107" spans="1:7" x14ac:dyDescent="0.15">
      <c r="A107" s="80"/>
      <c r="B107" s="81"/>
      <c r="C107" s="81"/>
      <c r="D107" s="81"/>
      <c r="E107" s="81"/>
      <c r="F107" s="81"/>
      <c r="G107" s="81"/>
    </row>
    <row r="108" spans="1:7" x14ac:dyDescent="0.15">
      <c r="A108" s="80"/>
      <c r="B108" s="81"/>
      <c r="C108" s="81"/>
      <c r="D108" s="81"/>
      <c r="E108" s="81"/>
      <c r="F108" s="81"/>
      <c r="G108" s="81"/>
    </row>
    <row r="109" spans="1:7" x14ac:dyDescent="0.15">
      <c r="A109" s="80"/>
      <c r="B109" s="81"/>
      <c r="C109" s="81"/>
      <c r="D109" s="81"/>
      <c r="E109" s="81"/>
      <c r="F109" s="81"/>
      <c r="G109" s="81"/>
    </row>
    <row r="110" spans="1:7" x14ac:dyDescent="0.15">
      <c r="A110" s="80"/>
      <c r="B110" s="81"/>
      <c r="C110" s="81"/>
      <c r="D110" s="81"/>
      <c r="E110" s="83"/>
      <c r="F110" s="81"/>
      <c r="G110" s="81"/>
    </row>
    <row r="111" spans="1:7" x14ac:dyDescent="0.15">
      <c r="A111" s="80"/>
      <c r="B111" s="81"/>
      <c r="C111" s="81"/>
      <c r="D111" s="81"/>
      <c r="E111" s="81"/>
      <c r="F111" s="81"/>
      <c r="G111" s="81"/>
    </row>
    <row r="112" spans="1:7" x14ac:dyDescent="0.15">
      <c r="A112" s="80"/>
      <c r="B112" s="81"/>
      <c r="C112" s="81"/>
      <c r="D112" s="81"/>
      <c r="E112" s="81"/>
      <c r="F112" s="81"/>
      <c r="G112" s="81"/>
    </row>
    <row r="113" spans="1:7" x14ac:dyDescent="0.15">
      <c r="A113" s="80"/>
      <c r="B113" s="81"/>
      <c r="C113" s="81"/>
      <c r="D113" s="81"/>
      <c r="E113" s="81"/>
      <c r="F113" s="81"/>
      <c r="G113" s="81"/>
    </row>
    <row r="114" spans="1:7" x14ac:dyDescent="0.15">
      <c r="A114" s="80"/>
      <c r="B114" s="81"/>
      <c r="C114" s="81"/>
      <c r="D114" s="81"/>
      <c r="E114" s="81"/>
      <c r="F114" s="81"/>
      <c r="G114" s="81"/>
    </row>
    <row r="115" spans="1:7" x14ac:dyDescent="0.15">
      <c r="A115" s="80"/>
      <c r="B115" s="81"/>
      <c r="C115" s="81"/>
      <c r="D115" s="81"/>
      <c r="E115" s="81"/>
      <c r="F115" s="81"/>
      <c r="G115" s="81"/>
    </row>
    <row r="116" spans="1:7" x14ac:dyDescent="0.15">
      <c r="A116" s="80"/>
      <c r="B116" s="81"/>
      <c r="C116" s="81"/>
      <c r="D116" s="81"/>
      <c r="E116" s="81"/>
      <c r="F116" s="81"/>
      <c r="G116" s="81"/>
    </row>
    <row r="117" spans="1:7" x14ac:dyDescent="0.15">
      <c r="A117" s="80"/>
      <c r="B117" s="81"/>
      <c r="C117" s="81"/>
      <c r="D117" s="81"/>
      <c r="E117" s="81"/>
      <c r="F117" s="81"/>
      <c r="G117" s="81"/>
    </row>
    <row r="118" spans="1:7" x14ac:dyDescent="0.15">
      <c r="A118" s="80"/>
      <c r="B118" s="81"/>
      <c r="C118" s="81"/>
      <c r="D118" s="81"/>
      <c r="E118" s="81"/>
      <c r="F118" s="81"/>
      <c r="G118" s="81"/>
    </row>
    <row r="119" spans="1:7" x14ac:dyDescent="0.15">
      <c r="A119" s="80"/>
      <c r="B119" s="81"/>
      <c r="C119" s="81"/>
      <c r="D119" s="81"/>
      <c r="E119" s="81"/>
      <c r="F119" s="81"/>
      <c r="G119" s="81"/>
    </row>
    <row r="120" spans="1:7" x14ac:dyDescent="0.15">
      <c r="A120" s="80"/>
      <c r="B120" s="81"/>
      <c r="C120" s="81"/>
      <c r="D120" s="81"/>
      <c r="E120" s="81"/>
      <c r="F120" s="81"/>
      <c r="G120" s="81"/>
    </row>
    <row r="121" spans="1:7" x14ac:dyDescent="0.15">
      <c r="A121" s="80"/>
      <c r="B121" s="81"/>
      <c r="C121" s="81"/>
      <c r="D121" s="81"/>
      <c r="E121" s="81"/>
      <c r="F121" s="81"/>
      <c r="G121" s="81"/>
    </row>
    <row r="122" spans="1:7" x14ac:dyDescent="0.15">
      <c r="A122" s="80"/>
      <c r="B122" s="81"/>
      <c r="C122" s="81"/>
      <c r="D122" s="81"/>
      <c r="E122" s="81"/>
      <c r="F122" s="81"/>
      <c r="G122" s="81"/>
    </row>
    <row r="123" spans="1:7" x14ac:dyDescent="0.15">
      <c r="A123" s="80"/>
      <c r="B123" s="81"/>
      <c r="C123" s="81"/>
      <c r="D123" s="81"/>
      <c r="E123" s="81"/>
      <c r="F123" s="81"/>
      <c r="G123" s="81"/>
    </row>
    <row r="124" spans="1:7" x14ac:dyDescent="0.15">
      <c r="A124" s="80"/>
      <c r="B124" s="81"/>
      <c r="C124" s="81"/>
      <c r="D124" s="81"/>
      <c r="E124" s="81"/>
      <c r="F124" s="81"/>
      <c r="G124" s="81"/>
    </row>
    <row r="125" spans="1:7" x14ac:dyDescent="0.15">
      <c r="A125" s="80"/>
      <c r="B125" s="81"/>
      <c r="C125" s="81"/>
      <c r="D125" s="81"/>
      <c r="E125" s="81"/>
      <c r="F125" s="81"/>
      <c r="G125" s="81"/>
    </row>
    <row r="126" spans="1:7" x14ac:dyDescent="0.15">
      <c r="A126" s="80"/>
      <c r="B126" s="81"/>
      <c r="C126" s="81"/>
      <c r="D126" s="81"/>
      <c r="E126" s="81"/>
      <c r="F126" s="81"/>
      <c r="G126" s="81"/>
    </row>
    <row r="127" spans="1:7" x14ac:dyDescent="0.15">
      <c r="A127" s="80"/>
      <c r="B127" s="81"/>
      <c r="C127" s="81"/>
      <c r="D127" s="81"/>
      <c r="E127" s="81"/>
      <c r="F127" s="81"/>
      <c r="G127" s="81"/>
    </row>
    <row r="128" spans="1:7" x14ac:dyDescent="0.15">
      <c r="A128" s="80"/>
      <c r="B128" s="81"/>
      <c r="C128" s="81"/>
      <c r="D128" s="81"/>
      <c r="E128" s="81"/>
      <c r="F128" s="81"/>
      <c r="G128" s="81"/>
    </row>
    <row r="129" spans="1:7" x14ac:dyDescent="0.15">
      <c r="A129" s="80"/>
      <c r="B129" s="81"/>
      <c r="C129" s="81"/>
      <c r="D129" s="81"/>
      <c r="E129" s="81"/>
      <c r="F129" s="81"/>
      <c r="G129" s="81"/>
    </row>
    <row r="130" spans="1:7" x14ac:dyDescent="0.15">
      <c r="A130" s="80"/>
      <c r="B130" s="81"/>
      <c r="C130" s="81"/>
      <c r="D130" s="81"/>
      <c r="E130" s="81"/>
      <c r="F130" s="81"/>
      <c r="G130" s="81"/>
    </row>
    <row r="131" spans="1:7" x14ac:dyDescent="0.15">
      <c r="A131" s="80"/>
      <c r="B131" s="81"/>
      <c r="C131" s="81"/>
      <c r="D131" s="81"/>
      <c r="E131" s="81"/>
      <c r="F131" s="81"/>
      <c r="G131" s="81"/>
    </row>
    <row r="132" spans="1:7" x14ac:dyDescent="0.15">
      <c r="A132" s="80"/>
      <c r="B132" s="81"/>
      <c r="C132" s="81"/>
      <c r="D132" s="81"/>
      <c r="E132" s="81"/>
      <c r="F132" s="81"/>
      <c r="G132" s="81"/>
    </row>
    <row r="133" spans="1:7" x14ac:dyDescent="0.15">
      <c r="A133" s="80"/>
      <c r="B133" s="81"/>
      <c r="C133" s="81"/>
      <c r="D133" s="81"/>
      <c r="E133" s="81"/>
      <c r="F133" s="81"/>
      <c r="G133" s="81"/>
    </row>
    <row r="134" spans="1:7" x14ac:dyDescent="0.15">
      <c r="A134" s="80"/>
      <c r="B134" s="81"/>
      <c r="C134" s="81"/>
      <c r="D134" s="81"/>
      <c r="E134" s="81"/>
      <c r="F134" s="81"/>
      <c r="G134" s="81"/>
    </row>
    <row r="135" spans="1:7" x14ac:dyDescent="0.15">
      <c r="A135" s="80"/>
      <c r="B135" s="81"/>
      <c r="C135" s="81"/>
      <c r="D135" s="81"/>
      <c r="E135" s="81"/>
      <c r="F135" s="81"/>
      <c r="G135" s="81"/>
    </row>
    <row r="136" spans="1:7" x14ac:dyDescent="0.15">
      <c r="A136" s="80"/>
      <c r="B136" s="81"/>
      <c r="C136" s="81"/>
      <c r="D136" s="81"/>
      <c r="E136" s="81"/>
      <c r="F136" s="81"/>
      <c r="G136" s="81"/>
    </row>
    <row r="137" spans="1:7" x14ac:dyDescent="0.15">
      <c r="A137" s="80"/>
      <c r="B137" s="81"/>
      <c r="C137" s="81"/>
      <c r="D137" s="81"/>
      <c r="E137" s="81"/>
      <c r="F137" s="81"/>
      <c r="G137" s="81"/>
    </row>
    <row r="138" spans="1:7" x14ac:dyDescent="0.15">
      <c r="A138" s="80"/>
      <c r="B138" s="81"/>
      <c r="C138" s="81"/>
      <c r="D138" s="81"/>
      <c r="E138" s="81"/>
      <c r="F138" s="81"/>
      <c r="G138" s="81"/>
    </row>
    <row r="139" spans="1:7" x14ac:dyDescent="0.15">
      <c r="A139" s="80"/>
      <c r="B139" s="81"/>
      <c r="C139" s="81"/>
      <c r="D139" s="81"/>
      <c r="E139" s="81"/>
      <c r="F139" s="81"/>
      <c r="G139" s="81"/>
    </row>
    <row r="140" spans="1:7" x14ac:dyDescent="0.15">
      <c r="A140" s="80"/>
      <c r="B140" s="81"/>
      <c r="C140" s="81"/>
      <c r="D140" s="81"/>
      <c r="E140" s="81"/>
      <c r="F140" s="81"/>
      <c r="G140" s="81"/>
    </row>
    <row r="141" spans="1:7" x14ac:dyDescent="0.15">
      <c r="A141" s="80"/>
      <c r="B141" s="81"/>
      <c r="C141" s="81"/>
      <c r="D141" s="81"/>
      <c r="E141" s="81"/>
      <c r="F141" s="81"/>
      <c r="G141" s="81"/>
    </row>
    <row r="142" spans="1:7" x14ac:dyDescent="0.15">
      <c r="A142" s="80"/>
      <c r="B142" s="81"/>
      <c r="C142" s="81"/>
      <c r="D142" s="81"/>
      <c r="E142" s="81"/>
      <c r="F142" s="81"/>
      <c r="G142" s="81"/>
    </row>
    <row r="143" spans="1:7" x14ac:dyDescent="0.15">
      <c r="A143" s="80"/>
      <c r="B143" s="81"/>
      <c r="C143" s="81"/>
      <c r="D143" s="81"/>
      <c r="E143" s="81"/>
      <c r="F143" s="81"/>
      <c r="G143" s="81"/>
    </row>
    <row r="144" spans="1:7" x14ac:dyDescent="0.15">
      <c r="A144" s="80"/>
      <c r="B144" s="81"/>
      <c r="C144" s="81"/>
      <c r="D144" s="81"/>
      <c r="E144" s="81"/>
      <c r="F144" s="81"/>
      <c r="G144" s="81"/>
    </row>
    <row r="145" spans="1:7" x14ac:dyDescent="0.15">
      <c r="A145" s="80"/>
      <c r="B145" s="81"/>
      <c r="C145" s="81"/>
      <c r="D145" s="81"/>
      <c r="E145" s="81"/>
      <c r="F145" s="81"/>
      <c r="G145" s="81"/>
    </row>
    <row r="146" spans="1:7" x14ac:dyDescent="0.15">
      <c r="A146" s="80"/>
      <c r="B146" s="81"/>
      <c r="C146" s="81"/>
      <c r="D146" s="81"/>
      <c r="E146" s="81"/>
      <c r="F146" s="81"/>
      <c r="G146" s="81"/>
    </row>
    <row r="147" spans="1:7" x14ac:dyDescent="0.15">
      <c r="A147" s="80"/>
      <c r="B147" s="81"/>
      <c r="C147" s="81"/>
      <c r="D147" s="81"/>
      <c r="E147" s="81"/>
      <c r="F147" s="81"/>
      <c r="G147" s="81"/>
    </row>
    <row r="148" spans="1:7" x14ac:dyDescent="0.15">
      <c r="A148" s="80"/>
      <c r="B148" s="81"/>
      <c r="C148" s="81"/>
      <c r="D148" s="81"/>
      <c r="E148" s="81"/>
      <c r="F148" s="81"/>
      <c r="G148" s="81"/>
    </row>
    <row r="149" spans="1:7" x14ac:dyDescent="0.15">
      <c r="A149" s="80"/>
      <c r="B149" s="81"/>
      <c r="C149" s="81"/>
      <c r="D149" s="81"/>
      <c r="E149" s="81"/>
      <c r="F149" s="81"/>
      <c r="G149" s="81"/>
    </row>
    <row r="150" spans="1:7" x14ac:dyDescent="0.15">
      <c r="A150" s="80"/>
      <c r="B150" s="81"/>
      <c r="C150" s="81"/>
      <c r="D150" s="81"/>
      <c r="E150" s="81"/>
      <c r="F150" s="81"/>
      <c r="G150" s="81"/>
    </row>
    <row r="151" spans="1:7" x14ac:dyDescent="0.15">
      <c r="A151" s="80"/>
      <c r="B151" s="81"/>
      <c r="C151" s="81"/>
      <c r="D151" s="81"/>
      <c r="E151" s="81"/>
      <c r="F151" s="81"/>
      <c r="G151" s="81"/>
    </row>
    <row r="152" spans="1:7" x14ac:dyDescent="0.15">
      <c r="A152" s="80"/>
      <c r="B152" s="81"/>
      <c r="C152" s="81"/>
      <c r="D152" s="81"/>
      <c r="E152" s="81"/>
      <c r="F152" s="81"/>
      <c r="G152" s="81"/>
    </row>
    <row r="153" spans="1:7" x14ac:dyDescent="0.15">
      <c r="A153" s="80"/>
      <c r="B153" s="81"/>
      <c r="C153" s="81"/>
      <c r="D153" s="81"/>
      <c r="E153" s="81"/>
      <c r="F153" s="81"/>
      <c r="G153" s="81"/>
    </row>
    <row r="154" spans="1:7" x14ac:dyDescent="0.15">
      <c r="A154" s="80"/>
      <c r="B154" s="81"/>
      <c r="C154" s="81"/>
      <c r="D154" s="81"/>
      <c r="E154" s="84"/>
      <c r="F154" s="81"/>
      <c r="G154" s="81"/>
    </row>
    <row r="155" spans="1:7" x14ac:dyDescent="0.15">
      <c r="A155" s="80"/>
      <c r="B155" s="81"/>
      <c r="C155" s="81"/>
      <c r="D155" s="81"/>
      <c r="E155" s="81"/>
      <c r="F155" s="81"/>
      <c r="G155" s="81"/>
    </row>
    <row r="156" spans="1:7" x14ac:dyDescent="0.15">
      <c r="A156" s="80"/>
      <c r="B156" s="81"/>
      <c r="C156" s="81"/>
      <c r="D156" s="81"/>
      <c r="E156" s="81"/>
      <c r="F156" s="81"/>
      <c r="G156" s="81"/>
    </row>
    <row r="157" spans="1:7" x14ac:dyDescent="0.15">
      <c r="A157" s="80"/>
      <c r="B157" s="81"/>
      <c r="C157" s="81"/>
      <c r="D157" s="81"/>
      <c r="E157" s="81"/>
      <c r="F157" s="81"/>
      <c r="G157" s="81"/>
    </row>
    <row r="158" spans="1:7" x14ac:dyDescent="0.15">
      <c r="A158" s="80"/>
      <c r="B158" s="81"/>
      <c r="C158" s="81"/>
      <c r="D158" s="81"/>
      <c r="E158" s="83"/>
      <c r="F158" s="81"/>
      <c r="G158" s="81"/>
    </row>
    <row r="159" spans="1:7" x14ac:dyDescent="0.15">
      <c r="A159" s="80"/>
      <c r="B159" s="81"/>
      <c r="C159" s="81"/>
      <c r="D159" s="81"/>
      <c r="E159" s="83"/>
      <c r="F159" s="81"/>
      <c r="G159" s="81"/>
    </row>
    <row r="160" spans="1:7" x14ac:dyDescent="0.15">
      <c r="A160" s="80"/>
      <c r="B160" s="81"/>
      <c r="C160" s="81"/>
      <c r="D160" s="81"/>
      <c r="E160" s="85"/>
      <c r="F160" s="81"/>
      <c r="G160" s="81"/>
    </row>
    <row r="161" spans="1:7" x14ac:dyDescent="0.15">
      <c r="A161" s="80"/>
      <c r="B161" s="81"/>
      <c r="C161" s="81"/>
      <c r="D161" s="81"/>
      <c r="E161" s="85"/>
      <c r="F161" s="81"/>
      <c r="G161" s="81"/>
    </row>
    <row r="162" spans="1:7" x14ac:dyDescent="0.15">
      <c r="A162" s="80"/>
      <c r="B162" s="81"/>
      <c r="C162" s="81"/>
      <c r="D162" s="81"/>
      <c r="E162" s="85"/>
      <c r="F162" s="81"/>
      <c r="G162" s="81"/>
    </row>
    <row r="163" spans="1:7" x14ac:dyDescent="0.15">
      <c r="A163" s="80"/>
      <c r="B163" s="81"/>
      <c r="C163" s="81"/>
      <c r="D163" s="81"/>
      <c r="E163" s="85"/>
      <c r="F163" s="81"/>
      <c r="G163" s="81"/>
    </row>
    <row r="164" spans="1:7" x14ac:dyDescent="0.15">
      <c r="A164" s="80"/>
      <c r="B164" s="81"/>
      <c r="C164" s="81"/>
      <c r="D164" s="81"/>
      <c r="E164" s="85"/>
      <c r="F164" s="81"/>
      <c r="G164" s="81"/>
    </row>
  </sheetData>
  <mergeCells count="1">
    <mergeCell ref="A1:C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firstPageNumber="0" orientation="landscape" blackAndWhite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0"/>
  <sheetViews>
    <sheetView view="pageBreakPreview" zoomScale="70" zoomScaleNormal="100" zoomScaleSheetLayoutView="70" workbookViewId="0">
      <selection activeCell="E69" sqref="E69"/>
    </sheetView>
  </sheetViews>
  <sheetFormatPr defaultColWidth="9" defaultRowHeight="13.5" x14ac:dyDescent="0.15"/>
  <cols>
    <col min="1" max="1" width="3.375" style="29" bestFit="1" customWidth="1"/>
    <col min="2" max="2" width="6.75" style="29" customWidth="1"/>
    <col min="3" max="3" width="26.875" style="28" customWidth="1"/>
    <col min="4" max="4" width="31" style="28" customWidth="1"/>
    <col min="5" max="5" width="26.75" style="28" customWidth="1"/>
    <col min="6" max="6" width="19.5" style="2" customWidth="1"/>
    <col min="7" max="7" width="13.75" style="29" customWidth="1"/>
    <col min="8" max="8" width="9.625" style="29" customWidth="1"/>
    <col min="9" max="9" width="23.875" style="28" customWidth="1"/>
    <col min="10" max="16384" width="9" style="28"/>
  </cols>
  <sheetData>
    <row r="1" spans="1:8" ht="17.25" x14ac:dyDescent="0.15">
      <c r="A1" s="91" t="s">
        <v>16</v>
      </c>
      <c r="B1" s="91"/>
      <c r="C1" s="91"/>
      <c r="F1" s="4"/>
      <c r="G1" s="92" t="str">
        <f>理容師法!G1</f>
        <v>令和８年１月末現在</v>
      </c>
      <c r="H1" s="92"/>
    </row>
    <row r="2" spans="1:8" ht="13.5" customHeight="1" x14ac:dyDescent="0.15">
      <c r="A2" s="30" t="s">
        <v>0</v>
      </c>
      <c r="B2" s="8" t="s">
        <v>9</v>
      </c>
      <c r="C2" s="31" t="s">
        <v>11</v>
      </c>
      <c r="D2" s="31" t="s">
        <v>5</v>
      </c>
      <c r="E2" s="31" t="s">
        <v>2</v>
      </c>
      <c r="F2" s="41" t="s">
        <v>20</v>
      </c>
      <c r="G2" s="32" t="s">
        <v>4</v>
      </c>
      <c r="H2" s="32" t="s">
        <v>6</v>
      </c>
    </row>
    <row r="3" spans="1:8" x14ac:dyDescent="0.15">
      <c r="A3" s="33">
        <v>1</v>
      </c>
      <c r="B3" s="27" t="s">
        <v>1376</v>
      </c>
      <c r="C3" s="11" t="s">
        <v>1377</v>
      </c>
      <c r="D3" s="11" t="s">
        <v>1378</v>
      </c>
      <c r="E3" s="11" t="s">
        <v>1377</v>
      </c>
      <c r="F3" s="11" t="s">
        <v>1378</v>
      </c>
      <c r="G3" s="12">
        <v>35131</v>
      </c>
      <c r="H3" s="27" t="s">
        <v>1379</v>
      </c>
    </row>
    <row r="4" spans="1:8" x14ac:dyDescent="0.15">
      <c r="A4" s="33">
        <v>2</v>
      </c>
      <c r="B4" s="27" t="s">
        <v>1376</v>
      </c>
      <c r="C4" s="11" t="s">
        <v>1380</v>
      </c>
      <c r="D4" s="11" t="s">
        <v>1381</v>
      </c>
      <c r="E4" s="11" t="s">
        <v>1382</v>
      </c>
      <c r="F4" s="11" t="s">
        <v>1381</v>
      </c>
      <c r="G4" s="12">
        <v>37034</v>
      </c>
      <c r="H4" s="27" t="s">
        <v>1383</v>
      </c>
    </row>
    <row r="5" spans="1:8" x14ac:dyDescent="0.15">
      <c r="A5" s="33">
        <v>3</v>
      </c>
      <c r="B5" s="27" t="s">
        <v>1376</v>
      </c>
      <c r="C5" s="11" t="s">
        <v>1384</v>
      </c>
      <c r="D5" s="11" t="s">
        <v>43</v>
      </c>
      <c r="E5" s="11" t="s">
        <v>44</v>
      </c>
      <c r="F5" s="11" t="s">
        <v>45</v>
      </c>
      <c r="G5" s="12">
        <v>38873</v>
      </c>
      <c r="H5" s="27" t="s">
        <v>1385</v>
      </c>
    </row>
    <row r="6" spans="1:8" x14ac:dyDescent="0.15">
      <c r="A6" s="33">
        <v>4</v>
      </c>
      <c r="B6" s="27" t="s">
        <v>1376</v>
      </c>
      <c r="C6" s="11" t="s">
        <v>1386</v>
      </c>
      <c r="D6" s="11" t="s">
        <v>1387</v>
      </c>
      <c r="E6" s="11" t="s">
        <v>1386</v>
      </c>
      <c r="F6" s="11" t="s">
        <v>1388</v>
      </c>
      <c r="G6" s="12">
        <v>27881</v>
      </c>
      <c r="H6" s="27" t="s">
        <v>1389</v>
      </c>
    </row>
    <row r="7" spans="1:8" x14ac:dyDescent="0.15">
      <c r="A7" s="33">
        <v>5</v>
      </c>
      <c r="B7" s="27" t="s">
        <v>1390</v>
      </c>
      <c r="C7" s="11" t="s">
        <v>1391</v>
      </c>
      <c r="D7" s="11" t="s">
        <v>1392</v>
      </c>
      <c r="E7" s="11" t="s">
        <v>1393</v>
      </c>
      <c r="F7" s="11"/>
      <c r="G7" s="12">
        <v>44655</v>
      </c>
      <c r="H7" s="27" t="s">
        <v>1394</v>
      </c>
    </row>
    <row r="8" spans="1:8" x14ac:dyDescent="0.15">
      <c r="A8" s="33">
        <v>6</v>
      </c>
      <c r="B8" s="27" t="s">
        <v>1376</v>
      </c>
      <c r="C8" s="11" t="s">
        <v>1395</v>
      </c>
      <c r="D8" s="11" t="s">
        <v>1396</v>
      </c>
      <c r="E8" s="11" t="s">
        <v>1397</v>
      </c>
      <c r="F8" s="11" t="s">
        <v>1396</v>
      </c>
      <c r="G8" s="12">
        <v>29908</v>
      </c>
      <c r="H8" s="27" t="s">
        <v>1398</v>
      </c>
    </row>
    <row r="9" spans="1:8" x14ac:dyDescent="0.15">
      <c r="A9" s="33">
        <v>7</v>
      </c>
      <c r="B9" s="27" t="s">
        <v>1376</v>
      </c>
      <c r="C9" s="11" t="s">
        <v>1399</v>
      </c>
      <c r="D9" s="11" t="s">
        <v>1400</v>
      </c>
      <c r="E9" s="11" t="s">
        <v>1401</v>
      </c>
      <c r="F9" s="11" t="s">
        <v>1402</v>
      </c>
      <c r="G9" s="12">
        <v>40991</v>
      </c>
      <c r="H9" s="27" t="s">
        <v>1403</v>
      </c>
    </row>
    <row r="10" spans="1:8" x14ac:dyDescent="0.15">
      <c r="A10" s="33">
        <v>8</v>
      </c>
      <c r="B10" s="52" t="s">
        <v>1376</v>
      </c>
      <c r="C10" s="53" t="s">
        <v>1404</v>
      </c>
      <c r="D10" s="53" t="s">
        <v>1405</v>
      </c>
      <c r="E10" s="46" t="s">
        <v>61</v>
      </c>
      <c r="F10" s="16" t="s">
        <v>1405</v>
      </c>
      <c r="G10" s="14">
        <v>23529</v>
      </c>
      <c r="H10" s="52" t="s">
        <v>1406</v>
      </c>
    </row>
    <row r="11" spans="1:8" x14ac:dyDescent="0.15">
      <c r="A11" s="33">
        <v>9</v>
      </c>
      <c r="B11" s="52" t="s">
        <v>1376</v>
      </c>
      <c r="C11" s="53" t="s">
        <v>1407</v>
      </c>
      <c r="D11" s="53" t="s">
        <v>1408</v>
      </c>
      <c r="E11" s="46" t="s">
        <v>1409</v>
      </c>
      <c r="F11" s="16" t="s">
        <v>1410</v>
      </c>
      <c r="G11" s="14">
        <v>43640</v>
      </c>
      <c r="H11" s="52" t="s">
        <v>1411</v>
      </c>
    </row>
    <row r="12" spans="1:8" x14ac:dyDescent="0.15">
      <c r="A12" s="33">
        <v>10</v>
      </c>
      <c r="B12" s="52" t="s">
        <v>1376</v>
      </c>
      <c r="C12" s="53" t="s">
        <v>1412</v>
      </c>
      <c r="D12" s="53" t="s">
        <v>1413</v>
      </c>
      <c r="E12" s="46" t="s">
        <v>1414</v>
      </c>
      <c r="F12" s="16" t="s">
        <v>1413</v>
      </c>
      <c r="G12" s="14">
        <v>43641</v>
      </c>
      <c r="H12" s="52" t="s">
        <v>1415</v>
      </c>
    </row>
    <row r="13" spans="1:8" x14ac:dyDescent="0.15">
      <c r="A13" s="33">
        <v>11</v>
      </c>
      <c r="B13" s="52" t="s">
        <v>1376</v>
      </c>
      <c r="C13" s="53" t="s">
        <v>1416</v>
      </c>
      <c r="D13" s="53" t="s">
        <v>1417</v>
      </c>
      <c r="E13" s="46" t="s">
        <v>1418</v>
      </c>
      <c r="F13" s="16"/>
      <c r="G13" s="14">
        <v>29213</v>
      </c>
      <c r="H13" s="52" t="s">
        <v>1419</v>
      </c>
    </row>
    <row r="14" spans="1:8" x14ac:dyDescent="0.15">
      <c r="A14" s="33">
        <v>12</v>
      </c>
      <c r="B14" s="15" t="s">
        <v>1376</v>
      </c>
      <c r="C14" s="13" t="s">
        <v>1420</v>
      </c>
      <c r="D14" s="13" t="s">
        <v>1421</v>
      </c>
      <c r="E14" s="16" t="s">
        <v>1422</v>
      </c>
      <c r="F14" s="16" t="s">
        <v>1423</v>
      </c>
      <c r="G14" s="14">
        <v>35670</v>
      </c>
      <c r="H14" s="15" t="s">
        <v>1424</v>
      </c>
    </row>
    <row r="15" spans="1:8" x14ac:dyDescent="0.15">
      <c r="A15" s="33">
        <v>13</v>
      </c>
      <c r="B15" s="15" t="s">
        <v>1376</v>
      </c>
      <c r="C15" s="13" t="s">
        <v>1425</v>
      </c>
      <c r="D15" s="13" t="s">
        <v>1426</v>
      </c>
      <c r="E15" s="16" t="s">
        <v>1427</v>
      </c>
      <c r="F15" s="16" t="s">
        <v>1428</v>
      </c>
      <c r="G15" s="14">
        <v>41709</v>
      </c>
      <c r="H15" s="15" t="s">
        <v>1429</v>
      </c>
    </row>
    <row r="16" spans="1:8" x14ac:dyDescent="0.15">
      <c r="A16" s="33">
        <v>14</v>
      </c>
      <c r="B16" s="15" t="s">
        <v>1376</v>
      </c>
      <c r="C16" s="13" t="s">
        <v>1430</v>
      </c>
      <c r="D16" s="13" t="s">
        <v>1431</v>
      </c>
      <c r="E16" s="16" t="s">
        <v>1432</v>
      </c>
      <c r="F16" s="16"/>
      <c r="G16" s="14">
        <v>29983</v>
      </c>
      <c r="H16" s="15" t="s">
        <v>1433</v>
      </c>
    </row>
    <row r="17" spans="1:8" x14ac:dyDescent="0.15">
      <c r="A17" s="33">
        <v>15</v>
      </c>
      <c r="B17" s="15" t="s">
        <v>1376</v>
      </c>
      <c r="C17" s="13" t="s">
        <v>1434</v>
      </c>
      <c r="D17" s="13" t="s">
        <v>1435</v>
      </c>
      <c r="E17" s="16" t="s">
        <v>1436</v>
      </c>
      <c r="F17" s="16"/>
      <c r="G17" s="14">
        <v>41313</v>
      </c>
      <c r="H17" s="15" t="s">
        <v>1437</v>
      </c>
    </row>
    <row r="18" spans="1:8" x14ac:dyDescent="0.15">
      <c r="A18" s="33">
        <v>16</v>
      </c>
      <c r="B18" s="15" t="s">
        <v>1376</v>
      </c>
      <c r="C18" s="13" t="s">
        <v>1438</v>
      </c>
      <c r="D18" s="13" t="s">
        <v>1439</v>
      </c>
      <c r="E18" s="16" t="s">
        <v>1438</v>
      </c>
      <c r="F18" s="16" t="s">
        <v>1440</v>
      </c>
      <c r="G18" s="14">
        <v>45499</v>
      </c>
      <c r="H18" s="15" t="s">
        <v>1441</v>
      </c>
    </row>
    <row r="19" spans="1:8" x14ac:dyDescent="0.15">
      <c r="A19" s="33">
        <v>17</v>
      </c>
      <c r="B19" s="27" t="s">
        <v>1442</v>
      </c>
      <c r="C19" s="11" t="s">
        <v>1443</v>
      </c>
      <c r="D19" s="11" t="s">
        <v>1444</v>
      </c>
      <c r="E19" s="11" t="s">
        <v>1377</v>
      </c>
      <c r="F19" s="11" t="s">
        <v>1378</v>
      </c>
      <c r="G19" s="12">
        <v>35600</v>
      </c>
      <c r="H19" s="27" t="s">
        <v>1445</v>
      </c>
    </row>
    <row r="20" spans="1:8" x14ac:dyDescent="0.15">
      <c r="A20" s="33">
        <v>18</v>
      </c>
      <c r="B20" s="27" t="s">
        <v>1442</v>
      </c>
      <c r="C20" s="11" t="s">
        <v>1446</v>
      </c>
      <c r="D20" s="11" t="s">
        <v>1447</v>
      </c>
      <c r="E20" s="11" t="s">
        <v>1448</v>
      </c>
      <c r="F20" s="11"/>
      <c r="G20" s="12">
        <v>38545</v>
      </c>
      <c r="H20" s="27" t="s">
        <v>1449</v>
      </c>
    </row>
    <row r="21" spans="1:8" x14ac:dyDescent="0.15">
      <c r="A21" s="33">
        <v>19</v>
      </c>
      <c r="B21" s="27" t="s">
        <v>1450</v>
      </c>
      <c r="C21" s="11" t="s">
        <v>1451</v>
      </c>
      <c r="D21" s="11" t="s">
        <v>1452</v>
      </c>
      <c r="E21" s="11" t="s">
        <v>1453</v>
      </c>
      <c r="F21" s="11"/>
      <c r="G21" s="12">
        <v>44757</v>
      </c>
      <c r="H21" s="27" t="s">
        <v>1454</v>
      </c>
    </row>
    <row r="22" spans="1:8" x14ac:dyDescent="0.15">
      <c r="A22" s="33">
        <v>20</v>
      </c>
      <c r="B22" s="27" t="s">
        <v>1442</v>
      </c>
      <c r="C22" s="11" t="s">
        <v>1455</v>
      </c>
      <c r="D22" s="11" t="s">
        <v>1456</v>
      </c>
      <c r="E22" s="11" t="s">
        <v>1457</v>
      </c>
      <c r="F22" s="11" t="s">
        <v>1458</v>
      </c>
      <c r="G22" s="12">
        <v>35662</v>
      </c>
      <c r="H22" s="27" t="s">
        <v>1459</v>
      </c>
    </row>
    <row r="23" spans="1:8" x14ac:dyDescent="0.15">
      <c r="A23" s="33">
        <v>21</v>
      </c>
      <c r="B23" s="27" t="s">
        <v>1442</v>
      </c>
      <c r="C23" s="11" t="s">
        <v>1460</v>
      </c>
      <c r="D23" s="11" t="s">
        <v>1461</v>
      </c>
      <c r="E23" s="11" t="s">
        <v>1462</v>
      </c>
      <c r="F23" s="11" t="s">
        <v>1463</v>
      </c>
      <c r="G23" s="12">
        <v>41480</v>
      </c>
      <c r="H23" s="27" t="s">
        <v>1464</v>
      </c>
    </row>
    <row r="24" spans="1:8" x14ac:dyDescent="0.15">
      <c r="A24" s="33">
        <v>22</v>
      </c>
      <c r="B24" s="27" t="s">
        <v>1442</v>
      </c>
      <c r="C24" s="11" t="s">
        <v>1465</v>
      </c>
      <c r="D24" s="11" t="s">
        <v>1466</v>
      </c>
      <c r="E24" s="11" t="s">
        <v>1467</v>
      </c>
      <c r="F24" s="11" t="s">
        <v>1468</v>
      </c>
      <c r="G24" s="12">
        <v>44999</v>
      </c>
      <c r="H24" s="27" t="s">
        <v>1469</v>
      </c>
    </row>
    <row r="25" spans="1:8" x14ac:dyDescent="0.15">
      <c r="A25" s="33">
        <v>23</v>
      </c>
      <c r="B25" s="15" t="s">
        <v>1442</v>
      </c>
      <c r="C25" s="13" t="s">
        <v>1470</v>
      </c>
      <c r="D25" s="13" t="s">
        <v>1471</v>
      </c>
      <c r="E25" s="16" t="s">
        <v>1472</v>
      </c>
      <c r="F25" s="11" t="s">
        <v>1473</v>
      </c>
      <c r="G25" s="14">
        <v>44756</v>
      </c>
      <c r="H25" s="15" t="s">
        <v>1474</v>
      </c>
    </row>
    <row r="26" spans="1:8" x14ac:dyDescent="0.15">
      <c r="A26" s="33">
        <v>24</v>
      </c>
      <c r="B26" s="15" t="s">
        <v>1442</v>
      </c>
      <c r="C26" s="13" t="s">
        <v>1475</v>
      </c>
      <c r="D26" s="13" t="s">
        <v>1476</v>
      </c>
      <c r="E26" s="16" t="s">
        <v>1472</v>
      </c>
      <c r="F26" s="11" t="s">
        <v>1473</v>
      </c>
      <c r="G26" s="14">
        <v>44756</v>
      </c>
      <c r="H26" s="15" t="s">
        <v>1477</v>
      </c>
    </row>
    <row r="27" spans="1:8" x14ac:dyDescent="0.15">
      <c r="A27" s="33">
        <v>25</v>
      </c>
      <c r="B27" s="15" t="s">
        <v>1442</v>
      </c>
      <c r="C27" s="13" t="s">
        <v>1478</v>
      </c>
      <c r="D27" s="13" t="s">
        <v>1479</v>
      </c>
      <c r="E27" s="16" t="s">
        <v>1386</v>
      </c>
      <c r="F27" s="11" t="s">
        <v>35</v>
      </c>
      <c r="G27" s="14">
        <v>37459</v>
      </c>
      <c r="H27" s="15" t="s">
        <v>1480</v>
      </c>
    </row>
    <row r="28" spans="1:8" x14ac:dyDescent="0.15">
      <c r="A28" s="33">
        <v>26</v>
      </c>
      <c r="B28" s="15" t="s">
        <v>1442</v>
      </c>
      <c r="C28" s="13" t="s">
        <v>1481</v>
      </c>
      <c r="D28" s="53" t="s">
        <v>1482</v>
      </c>
      <c r="E28" s="46" t="s">
        <v>1386</v>
      </c>
      <c r="F28" s="16" t="s">
        <v>35</v>
      </c>
      <c r="G28" s="14">
        <v>34319</v>
      </c>
      <c r="H28" s="15" t="s">
        <v>1483</v>
      </c>
    </row>
    <row r="29" spans="1:8" x14ac:dyDescent="0.15">
      <c r="A29" s="33">
        <v>27</v>
      </c>
      <c r="B29" s="52" t="s">
        <v>1442</v>
      </c>
      <c r="C29" s="53" t="s">
        <v>1484</v>
      </c>
      <c r="D29" s="53" t="s">
        <v>1485</v>
      </c>
      <c r="E29" s="46" t="s">
        <v>1386</v>
      </c>
      <c r="F29" s="16" t="s">
        <v>35</v>
      </c>
      <c r="G29" s="14">
        <v>34397</v>
      </c>
      <c r="H29" s="52" t="s">
        <v>1486</v>
      </c>
    </row>
    <row r="30" spans="1:8" x14ac:dyDescent="0.15">
      <c r="A30" s="33">
        <v>28</v>
      </c>
      <c r="B30" s="52" t="s">
        <v>1442</v>
      </c>
      <c r="C30" s="53" t="s">
        <v>1487</v>
      </c>
      <c r="D30" s="53" t="s">
        <v>1488</v>
      </c>
      <c r="E30" s="46" t="s">
        <v>1489</v>
      </c>
      <c r="F30" s="16" t="s">
        <v>35</v>
      </c>
      <c r="G30" s="14">
        <v>37782</v>
      </c>
      <c r="H30" s="52" t="s">
        <v>1490</v>
      </c>
    </row>
    <row r="31" spans="1:8" x14ac:dyDescent="0.15">
      <c r="A31" s="33">
        <v>29</v>
      </c>
      <c r="B31" s="52" t="s">
        <v>1442</v>
      </c>
      <c r="C31" s="53" t="s">
        <v>1491</v>
      </c>
      <c r="D31" s="53" t="s">
        <v>1492</v>
      </c>
      <c r="E31" s="46" t="s">
        <v>1386</v>
      </c>
      <c r="F31" s="16" t="s">
        <v>35</v>
      </c>
      <c r="G31" s="14">
        <v>34477</v>
      </c>
      <c r="H31" s="52" t="s">
        <v>1493</v>
      </c>
    </row>
    <row r="32" spans="1:8" x14ac:dyDescent="0.15">
      <c r="A32" s="33">
        <v>30</v>
      </c>
      <c r="B32" s="52" t="s">
        <v>1442</v>
      </c>
      <c r="C32" s="53" t="s">
        <v>1494</v>
      </c>
      <c r="D32" s="53" t="s">
        <v>1495</v>
      </c>
      <c r="E32" s="46" t="s">
        <v>1386</v>
      </c>
      <c r="F32" s="16" t="s">
        <v>35</v>
      </c>
      <c r="G32" s="14">
        <v>35583</v>
      </c>
      <c r="H32" s="52" t="s">
        <v>1496</v>
      </c>
    </row>
    <row r="33" spans="1:9" x14ac:dyDescent="0.15">
      <c r="A33" s="33">
        <v>31</v>
      </c>
      <c r="B33" s="52" t="s">
        <v>1442</v>
      </c>
      <c r="C33" s="53" t="s">
        <v>1497</v>
      </c>
      <c r="D33" s="53" t="s">
        <v>1498</v>
      </c>
      <c r="E33" s="46" t="s">
        <v>1386</v>
      </c>
      <c r="F33" s="16" t="s">
        <v>35</v>
      </c>
      <c r="G33" s="14">
        <v>35733</v>
      </c>
      <c r="H33" s="52" t="s">
        <v>1499</v>
      </c>
    </row>
    <row r="34" spans="1:9" x14ac:dyDescent="0.15">
      <c r="A34" s="33">
        <v>32</v>
      </c>
      <c r="B34" s="52" t="s">
        <v>1442</v>
      </c>
      <c r="C34" s="53" t="s">
        <v>1500</v>
      </c>
      <c r="D34" s="53" t="s">
        <v>1501</v>
      </c>
      <c r="E34" s="46" t="s">
        <v>1386</v>
      </c>
      <c r="F34" s="16" t="s">
        <v>35</v>
      </c>
      <c r="G34" s="14">
        <v>38345</v>
      </c>
      <c r="H34" s="52" t="s">
        <v>1502</v>
      </c>
    </row>
    <row r="35" spans="1:9" x14ac:dyDescent="0.15">
      <c r="A35" s="33">
        <v>33</v>
      </c>
      <c r="B35" s="52" t="s">
        <v>1442</v>
      </c>
      <c r="C35" s="53" t="s">
        <v>1503</v>
      </c>
      <c r="D35" s="53" t="s">
        <v>1504</v>
      </c>
      <c r="E35" s="46" t="s">
        <v>1505</v>
      </c>
      <c r="F35" s="16"/>
      <c r="G35" s="14">
        <v>33589</v>
      </c>
      <c r="H35" s="52" t="s">
        <v>1506</v>
      </c>
    </row>
    <row r="36" spans="1:9" x14ac:dyDescent="0.15">
      <c r="A36" s="33">
        <v>34</v>
      </c>
      <c r="B36" s="52" t="s">
        <v>1442</v>
      </c>
      <c r="C36" s="53" t="s">
        <v>1503</v>
      </c>
      <c r="D36" s="53" t="s">
        <v>1507</v>
      </c>
      <c r="E36" s="46" t="s">
        <v>1508</v>
      </c>
      <c r="F36" s="16"/>
      <c r="G36" s="14">
        <v>33649</v>
      </c>
      <c r="H36" s="52" t="s">
        <v>1509</v>
      </c>
    </row>
    <row r="37" spans="1:9" x14ac:dyDescent="0.15">
      <c r="A37" s="33">
        <v>35</v>
      </c>
      <c r="B37" s="52" t="s">
        <v>1442</v>
      </c>
      <c r="C37" s="53" t="s">
        <v>1510</v>
      </c>
      <c r="D37" s="53" t="s">
        <v>1511</v>
      </c>
      <c r="E37" s="46" t="s">
        <v>1382</v>
      </c>
      <c r="F37" s="16" t="s">
        <v>1381</v>
      </c>
      <c r="G37" s="14">
        <v>30389</v>
      </c>
      <c r="H37" s="52" t="s">
        <v>1512</v>
      </c>
    </row>
    <row r="38" spans="1:9" x14ac:dyDescent="0.15">
      <c r="A38" s="33">
        <v>36</v>
      </c>
      <c r="B38" s="52" t="s">
        <v>1450</v>
      </c>
      <c r="C38" s="53" t="s">
        <v>1513</v>
      </c>
      <c r="D38" s="53" t="s">
        <v>1514</v>
      </c>
      <c r="E38" s="46" t="s">
        <v>1513</v>
      </c>
      <c r="F38" s="16" t="s">
        <v>1515</v>
      </c>
      <c r="G38" s="14">
        <v>44764</v>
      </c>
      <c r="H38" s="52" t="s">
        <v>1516</v>
      </c>
    </row>
    <row r="39" spans="1:9" x14ac:dyDescent="0.15">
      <c r="A39" s="33">
        <v>37</v>
      </c>
      <c r="B39" s="52" t="s">
        <v>1450</v>
      </c>
      <c r="C39" s="53" t="s">
        <v>1517</v>
      </c>
      <c r="D39" s="53" t="s">
        <v>1518</v>
      </c>
      <c r="E39" s="46" t="s">
        <v>1519</v>
      </c>
      <c r="F39" s="16" t="s">
        <v>1520</v>
      </c>
      <c r="G39" s="14">
        <v>44567</v>
      </c>
      <c r="H39" s="52" t="s">
        <v>1521</v>
      </c>
    </row>
    <row r="40" spans="1:9" x14ac:dyDescent="0.15">
      <c r="A40" s="33">
        <v>38</v>
      </c>
      <c r="B40" s="52" t="s">
        <v>1442</v>
      </c>
      <c r="C40" s="53" t="s">
        <v>1522</v>
      </c>
      <c r="D40" s="53" t="s">
        <v>1523</v>
      </c>
      <c r="E40" s="46" t="s">
        <v>1382</v>
      </c>
      <c r="F40" s="16" t="s">
        <v>1381</v>
      </c>
      <c r="G40" s="14">
        <v>34995</v>
      </c>
      <c r="H40" s="52" t="s">
        <v>1524</v>
      </c>
    </row>
    <row r="41" spans="1:9" x14ac:dyDescent="0.15">
      <c r="A41" s="33">
        <v>39</v>
      </c>
      <c r="B41" s="68" t="s">
        <v>1442</v>
      </c>
      <c r="C41" s="46" t="s">
        <v>1525</v>
      </c>
      <c r="D41" s="71" t="s">
        <v>3533</v>
      </c>
      <c r="E41" s="46" t="s">
        <v>44</v>
      </c>
      <c r="F41" s="16" t="s">
        <v>45</v>
      </c>
      <c r="G41" s="20">
        <v>37803</v>
      </c>
      <c r="H41" s="68" t="s">
        <v>1526</v>
      </c>
      <c r="I41" s="48"/>
    </row>
    <row r="42" spans="1:9" x14ac:dyDescent="0.15">
      <c r="A42" s="33">
        <v>40</v>
      </c>
      <c r="B42" s="52" t="s">
        <v>1442</v>
      </c>
      <c r="C42" s="53" t="s">
        <v>1384</v>
      </c>
      <c r="D42" s="53" t="s">
        <v>43</v>
      </c>
      <c r="E42" s="46" t="s">
        <v>44</v>
      </c>
      <c r="F42" s="16" t="s">
        <v>45</v>
      </c>
      <c r="G42" s="14">
        <v>38856</v>
      </c>
      <c r="H42" s="52" t="s">
        <v>1527</v>
      </c>
    </row>
    <row r="43" spans="1:9" x14ac:dyDescent="0.15">
      <c r="A43" s="33">
        <v>41</v>
      </c>
      <c r="B43" s="52" t="s">
        <v>1442</v>
      </c>
      <c r="C43" s="53" t="s">
        <v>1528</v>
      </c>
      <c r="D43" s="53" t="s">
        <v>1529</v>
      </c>
      <c r="E43" s="46" t="s">
        <v>1530</v>
      </c>
      <c r="F43" s="16" t="s">
        <v>1531</v>
      </c>
      <c r="G43" s="14">
        <v>31869</v>
      </c>
      <c r="H43" s="52" t="s">
        <v>1532</v>
      </c>
    </row>
    <row r="44" spans="1:9" x14ac:dyDescent="0.15">
      <c r="A44" s="33">
        <v>42</v>
      </c>
      <c r="B44" s="52" t="s">
        <v>1442</v>
      </c>
      <c r="C44" s="53" t="s">
        <v>1533</v>
      </c>
      <c r="D44" s="53" t="s">
        <v>1534</v>
      </c>
      <c r="E44" s="46" t="s">
        <v>1535</v>
      </c>
      <c r="F44" s="16" t="s">
        <v>181</v>
      </c>
      <c r="G44" s="14">
        <v>34059</v>
      </c>
      <c r="H44" s="52" t="s">
        <v>1536</v>
      </c>
    </row>
    <row r="45" spans="1:9" x14ac:dyDescent="0.15">
      <c r="A45" s="33">
        <v>43</v>
      </c>
      <c r="B45" s="52" t="s">
        <v>1442</v>
      </c>
      <c r="C45" s="53" t="s">
        <v>1537</v>
      </c>
      <c r="D45" s="53" t="s">
        <v>1538</v>
      </c>
      <c r="E45" s="46" t="s">
        <v>1539</v>
      </c>
      <c r="F45" s="16" t="s">
        <v>45</v>
      </c>
      <c r="G45" s="14">
        <v>39196</v>
      </c>
      <c r="H45" s="52" t="s">
        <v>1540</v>
      </c>
    </row>
    <row r="46" spans="1:9" x14ac:dyDescent="0.15">
      <c r="A46" s="33">
        <v>44</v>
      </c>
      <c r="B46" s="52" t="s">
        <v>1442</v>
      </c>
      <c r="C46" s="53" t="s">
        <v>1541</v>
      </c>
      <c r="D46" s="53" t="s">
        <v>1542</v>
      </c>
      <c r="E46" s="46" t="s">
        <v>1543</v>
      </c>
      <c r="F46" s="16"/>
      <c r="G46" s="14">
        <v>26651</v>
      </c>
      <c r="H46" s="52" t="s">
        <v>1544</v>
      </c>
    </row>
    <row r="47" spans="1:9" x14ac:dyDescent="0.15">
      <c r="A47" s="33">
        <v>45</v>
      </c>
      <c r="B47" s="52" t="s">
        <v>1450</v>
      </c>
      <c r="C47" s="53" t="s">
        <v>1545</v>
      </c>
      <c r="D47" s="53" t="s">
        <v>1546</v>
      </c>
      <c r="E47" s="46" t="s">
        <v>1547</v>
      </c>
      <c r="F47" s="16"/>
      <c r="G47" s="14">
        <v>44750</v>
      </c>
      <c r="H47" s="52" t="s">
        <v>1548</v>
      </c>
    </row>
    <row r="48" spans="1:9" x14ac:dyDescent="0.15">
      <c r="A48" s="33">
        <v>46</v>
      </c>
      <c r="B48" s="52" t="s">
        <v>1442</v>
      </c>
      <c r="C48" s="53" t="s">
        <v>1549</v>
      </c>
      <c r="D48" s="53" t="s">
        <v>1550</v>
      </c>
      <c r="E48" s="46" t="s">
        <v>1551</v>
      </c>
      <c r="F48" s="16"/>
      <c r="G48" s="14">
        <v>29508</v>
      </c>
      <c r="H48" s="52" t="s">
        <v>1552</v>
      </c>
    </row>
    <row r="49" spans="1:8" x14ac:dyDescent="0.15">
      <c r="A49" s="33">
        <v>47</v>
      </c>
      <c r="B49" s="52" t="s">
        <v>1442</v>
      </c>
      <c r="C49" s="53" t="s">
        <v>1553</v>
      </c>
      <c r="D49" s="53" t="s">
        <v>1554</v>
      </c>
      <c r="E49" s="46" t="s">
        <v>1555</v>
      </c>
      <c r="F49" s="16" t="s">
        <v>1556</v>
      </c>
      <c r="G49" s="14">
        <v>38287</v>
      </c>
      <c r="H49" s="52" t="s">
        <v>1557</v>
      </c>
    </row>
    <row r="50" spans="1:8" x14ac:dyDescent="0.15">
      <c r="A50" s="33">
        <v>48</v>
      </c>
      <c r="B50" s="52" t="s">
        <v>1442</v>
      </c>
      <c r="C50" s="53" t="s">
        <v>1558</v>
      </c>
      <c r="D50" s="53" t="s">
        <v>1559</v>
      </c>
      <c r="E50" s="46" t="s">
        <v>1560</v>
      </c>
      <c r="F50" s="16" t="s">
        <v>1561</v>
      </c>
      <c r="G50" s="14">
        <v>41810</v>
      </c>
      <c r="H50" s="52" t="s">
        <v>1562</v>
      </c>
    </row>
    <row r="51" spans="1:8" x14ac:dyDescent="0.15">
      <c r="A51" s="33">
        <v>49</v>
      </c>
      <c r="B51" s="52" t="s">
        <v>1442</v>
      </c>
      <c r="C51" s="53" t="s">
        <v>1563</v>
      </c>
      <c r="D51" s="53" t="s">
        <v>1564</v>
      </c>
      <c r="E51" s="46" t="s">
        <v>1539</v>
      </c>
      <c r="F51" s="16" t="s">
        <v>45</v>
      </c>
      <c r="G51" s="14">
        <v>43423</v>
      </c>
      <c r="H51" s="52" t="s">
        <v>1565</v>
      </c>
    </row>
    <row r="52" spans="1:8" x14ac:dyDescent="0.15">
      <c r="A52" s="33">
        <v>50</v>
      </c>
      <c r="B52" s="52" t="s">
        <v>1442</v>
      </c>
      <c r="C52" s="53" t="s">
        <v>1566</v>
      </c>
      <c r="D52" s="53" t="s">
        <v>1567</v>
      </c>
      <c r="E52" s="46" t="s">
        <v>1568</v>
      </c>
      <c r="F52" s="16"/>
      <c r="G52" s="14" t="s">
        <v>1569</v>
      </c>
      <c r="H52" s="52" t="s">
        <v>1570</v>
      </c>
    </row>
    <row r="53" spans="1:8" x14ac:dyDescent="0.15">
      <c r="A53" s="33">
        <v>51</v>
      </c>
      <c r="B53" s="52" t="s">
        <v>1442</v>
      </c>
      <c r="C53" s="53" t="s">
        <v>1571</v>
      </c>
      <c r="D53" s="53" t="s">
        <v>1572</v>
      </c>
      <c r="E53" s="46" t="s">
        <v>1573</v>
      </c>
      <c r="F53" s="16"/>
      <c r="G53" s="14">
        <v>37089</v>
      </c>
      <c r="H53" s="52" t="s">
        <v>1574</v>
      </c>
    </row>
    <row r="54" spans="1:8" x14ac:dyDescent="0.15">
      <c r="A54" s="33">
        <v>52</v>
      </c>
      <c r="B54" s="52" t="s">
        <v>1442</v>
      </c>
      <c r="C54" s="53" t="s">
        <v>1575</v>
      </c>
      <c r="D54" s="53" t="s">
        <v>1576</v>
      </c>
      <c r="E54" s="46" t="s">
        <v>1535</v>
      </c>
      <c r="F54" s="16" t="s">
        <v>181</v>
      </c>
      <c r="G54" s="14">
        <v>26502</v>
      </c>
      <c r="H54" s="52" t="s">
        <v>1577</v>
      </c>
    </row>
    <row r="55" spans="1:8" x14ac:dyDescent="0.15">
      <c r="A55" s="33">
        <v>53</v>
      </c>
      <c r="B55" s="52" t="s">
        <v>1442</v>
      </c>
      <c r="C55" s="53" t="s">
        <v>1578</v>
      </c>
      <c r="D55" s="53" t="s">
        <v>1579</v>
      </c>
      <c r="E55" s="46" t="s">
        <v>1382</v>
      </c>
      <c r="F55" s="16" t="s">
        <v>1580</v>
      </c>
      <c r="G55" s="14">
        <v>35076</v>
      </c>
      <c r="H55" s="52" t="s">
        <v>1581</v>
      </c>
    </row>
    <row r="56" spans="1:8" x14ac:dyDescent="0.15">
      <c r="A56" s="33">
        <v>54</v>
      </c>
      <c r="B56" s="52" t="s">
        <v>1442</v>
      </c>
      <c r="C56" s="53" t="s">
        <v>1582</v>
      </c>
      <c r="D56" s="53" t="s">
        <v>1583</v>
      </c>
      <c r="E56" s="46" t="s">
        <v>61</v>
      </c>
      <c r="F56" s="16" t="s">
        <v>62</v>
      </c>
      <c r="G56" s="14">
        <v>38329</v>
      </c>
      <c r="H56" s="52" t="s">
        <v>1449</v>
      </c>
    </row>
    <row r="57" spans="1:8" x14ac:dyDescent="0.15">
      <c r="A57" s="33">
        <v>55</v>
      </c>
      <c r="B57" s="52" t="s">
        <v>1442</v>
      </c>
      <c r="C57" s="53" t="s">
        <v>1584</v>
      </c>
      <c r="D57" s="53" t="s">
        <v>1585</v>
      </c>
      <c r="E57" s="46" t="s">
        <v>61</v>
      </c>
      <c r="F57" s="16" t="s">
        <v>62</v>
      </c>
      <c r="G57" s="14">
        <v>40164</v>
      </c>
      <c r="H57" s="52" t="s">
        <v>1586</v>
      </c>
    </row>
    <row r="58" spans="1:8" x14ac:dyDescent="0.15">
      <c r="A58" s="33">
        <v>56</v>
      </c>
      <c r="B58" s="52" t="s">
        <v>1442</v>
      </c>
      <c r="C58" s="53" t="s">
        <v>1587</v>
      </c>
      <c r="D58" s="53" t="s">
        <v>1588</v>
      </c>
      <c r="E58" s="46" t="s">
        <v>1589</v>
      </c>
      <c r="F58" s="16" t="s">
        <v>1588</v>
      </c>
      <c r="G58" s="14">
        <v>28990</v>
      </c>
      <c r="H58" s="52" t="s">
        <v>1590</v>
      </c>
    </row>
    <row r="59" spans="1:8" x14ac:dyDescent="0.15">
      <c r="A59" s="33">
        <v>57</v>
      </c>
      <c r="B59" s="52" t="s">
        <v>1450</v>
      </c>
      <c r="C59" s="53" t="s">
        <v>1591</v>
      </c>
      <c r="D59" s="53" t="s">
        <v>1592</v>
      </c>
      <c r="E59" s="46" t="s">
        <v>1593</v>
      </c>
      <c r="F59" s="16" t="s">
        <v>1594</v>
      </c>
      <c r="G59" s="14">
        <v>43615</v>
      </c>
      <c r="H59" s="52" t="s">
        <v>1385</v>
      </c>
    </row>
    <row r="60" spans="1:8" x14ac:dyDescent="0.15">
      <c r="A60" s="33">
        <v>58</v>
      </c>
      <c r="B60" s="52" t="s">
        <v>1442</v>
      </c>
      <c r="C60" s="53" t="s">
        <v>1595</v>
      </c>
      <c r="D60" s="53" t="s">
        <v>1596</v>
      </c>
      <c r="E60" s="46" t="s">
        <v>1386</v>
      </c>
      <c r="F60" s="16" t="s">
        <v>1597</v>
      </c>
      <c r="G60" s="14">
        <v>34431</v>
      </c>
      <c r="H60" s="52" t="s">
        <v>1598</v>
      </c>
    </row>
    <row r="61" spans="1:8" x14ac:dyDescent="0.15">
      <c r="A61" s="33">
        <v>59</v>
      </c>
      <c r="B61" s="52" t="s">
        <v>1442</v>
      </c>
      <c r="C61" s="53" t="s">
        <v>1599</v>
      </c>
      <c r="D61" s="53" t="s">
        <v>1600</v>
      </c>
      <c r="E61" s="46" t="s">
        <v>1601</v>
      </c>
      <c r="F61" s="16" t="s">
        <v>1602</v>
      </c>
      <c r="G61" s="14">
        <v>34306</v>
      </c>
      <c r="H61" s="52" t="s">
        <v>1603</v>
      </c>
    </row>
    <row r="62" spans="1:8" x14ac:dyDescent="0.15">
      <c r="A62" s="33">
        <v>60</v>
      </c>
      <c r="B62" s="52" t="s">
        <v>1442</v>
      </c>
      <c r="C62" s="53" t="s">
        <v>1604</v>
      </c>
      <c r="D62" s="53" t="s">
        <v>1605</v>
      </c>
      <c r="E62" s="46" t="s">
        <v>1606</v>
      </c>
      <c r="F62" s="16"/>
      <c r="G62" s="14">
        <v>44218</v>
      </c>
      <c r="H62" s="52" t="s">
        <v>1607</v>
      </c>
    </row>
    <row r="63" spans="1:8" x14ac:dyDescent="0.15">
      <c r="A63" s="33">
        <v>61</v>
      </c>
      <c r="B63" s="52" t="s">
        <v>1442</v>
      </c>
      <c r="C63" s="53" t="s">
        <v>1608</v>
      </c>
      <c r="D63" s="53" t="s">
        <v>1609</v>
      </c>
      <c r="E63" s="46" t="s">
        <v>1610</v>
      </c>
      <c r="F63" s="16"/>
      <c r="G63" s="14">
        <v>27846</v>
      </c>
      <c r="H63" s="52" t="s">
        <v>1611</v>
      </c>
    </row>
    <row r="64" spans="1:8" x14ac:dyDescent="0.15">
      <c r="A64" s="33">
        <v>62</v>
      </c>
      <c r="B64" s="52" t="s">
        <v>1442</v>
      </c>
      <c r="C64" s="53" t="s">
        <v>1612</v>
      </c>
      <c r="D64" s="53" t="s">
        <v>1613</v>
      </c>
      <c r="E64" s="46" t="s">
        <v>1614</v>
      </c>
      <c r="F64" s="16"/>
      <c r="G64" s="14">
        <v>34218</v>
      </c>
      <c r="H64" s="52" t="s">
        <v>1615</v>
      </c>
    </row>
    <row r="65" spans="1:8" x14ac:dyDescent="0.15">
      <c r="A65" s="33">
        <v>63</v>
      </c>
      <c r="B65" s="52" t="s">
        <v>1442</v>
      </c>
      <c r="C65" s="53" t="s">
        <v>1616</v>
      </c>
      <c r="D65" s="53" t="s">
        <v>1617</v>
      </c>
      <c r="E65" s="46" t="s">
        <v>1535</v>
      </c>
      <c r="F65" s="16" t="s">
        <v>1618</v>
      </c>
      <c r="G65" s="14">
        <v>44224</v>
      </c>
      <c r="H65" s="52" t="s">
        <v>1619</v>
      </c>
    </row>
    <row r="66" spans="1:8" x14ac:dyDescent="0.15">
      <c r="A66" s="33">
        <v>64</v>
      </c>
      <c r="B66" s="15" t="s">
        <v>1442</v>
      </c>
      <c r="C66" s="13" t="s">
        <v>1620</v>
      </c>
      <c r="D66" s="13" t="s">
        <v>1621</v>
      </c>
      <c r="E66" s="16" t="s">
        <v>1622</v>
      </c>
      <c r="F66" s="16" t="s">
        <v>1623</v>
      </c>
      <c r="G66" s="14">
        <v>41787</v>
      </c>
      <c r="H66" s="15" t="s">
        <v>1624</v>
      </c>
    </row>
    <row r="67" spans="1:8" x14ac:dyDescent="0.15">
      <c r="A67" s="33">
        <v>65</v>
      </c>
      <c r="B67" s="15" t="s">
        <v>1442</v>
      </c>
      <c r="C67" s="13" t="s">
        <v>1625</v>
      </c>
      <c r="D67" s="13" t="s">
        <v>1626</v>
      </c>
      <c r="E67" s="16" t="s">
        <v>1627</v>
      </c>
      <c r="F67" s="16"/>
      <c r="G67" s="14">
        <v>35473</v>
      </c>
      <c r="H67" s="15" t="s">
        <v>1628</v>
      </c>
    </row>
    <row r="68" spans="1:8" x14ac:dyDescent="0.15">
      <c r="A68" s="33">
        <v>66</v>
      </c>
      <c r="B68" s="15" t="s">
        <v>1442</v>
      </c>
      <c r="C68" s="13" t="s">
        <v>1629</v>
      </c>
      <c r="D68" s="13" t="s">
        <v>1630</v>
      </c>
      <c r="E68" s="16" t="s">
        <v>1631</v>
      </c>
      <c r="F68" s="16" t="s">
        <v>1632</v>
      </c>
      <c r="G68" s="14">
        <v>41214</v>
      </c>
      <c r="H68" s="15" t="s">
        <v>1633</v>
      </c>
    </row>
    <row r="69" spans="1:8" x14ac:dyDescent="0.15">
      <c r="A69" s="33">
        <v>67</v>
      </c>
      <c r="B69" s="15" t="s">
        <v>1442</v>
      </c>
      <c r="C69" s="13" t="s">
        <v>1634</v>
      </c>
      <c r="D69" s="13" t="s">
        <v>1635</v>
      </c>
      <c r="E69" s="16" t="s">
        <v>1631</v>
      </c>
      <c r="F69" s="16" t="s">
        <v>1632</v>
      </c>
      <c r="G69" s="14">
        <v>37180</v>
      </c>
      <c r="H69" s="15" t="s">
        <v>1636</v>
      </c>
    </row>
    <row r="70" spans="1:8" x14ac:dyDescent="0.15">
      <c r="A70" s="33">
        <v>68</v>
      </c>
      <c r="B70" s="15" t="s">
        <v>1442</v>
      </c>
      <c r="C70" s="13" t="s">
        <v>1637</v>
      </c>
      <c r="D70" s="13" t="s">
        <v>1638</v>
      </c>
      <c r="E70" s="16" t="s">
        <v>1639</v>
      </c>
      <c r="F70" s="16"/>
      <c r="G70" s="14">
        <v>19311</v>
      </c>
      <c r="H70" s="15" t="s">
        <v>1640</v>
      </c>
    </row>
    <row r="71" spans="1:8" x14ac:dyDescent="0.15">
      <c r="A71" s="33">
        <v>69</v>
      </c>
      <c r="B71" s="15" t="s">
        <v>1442</v>
      </c>
      <c r="C71" s="13" t="s">
        <v>1641</v>
      </c>
      <c r="D71" s="13" t="s">
        <v>1642</v>
      </c>
      <c r="E71" s="16" t="s">
        <v>1643</v>
      </c>
      <c r="F71" s="16" t="s">
        <v>1644</v>
      </c>
      <c r="G71" s="14">
        <v>40354</v>
      </c>
      <c r="H71" s="15" t="s">
        <v>1645</v>
      </c>
    </row>
    <row r="72" spans="1:8" x14ac:dyDescent="0.15">
      <c r="A72" s="33">
        <v>70</v>
      </c>
      <c r="B72" s="15" t="s">
        <v>1442</v>
      </c>
      <c r="C72" s="13" t="s">
        <v>1646</v>
      </c>
      <c r="D72" s="13" t="s">
        <v>1647</v>
      </c>
      <c r="E72" s="16" t="s">
        <v>1648</v>
      </c>
      <c r="F72" s="16" t="s">
        <v>1649</v>
      </c>
      <c r="G72" s="14">
        <v>39743</v>
      </c>
      <c r="H72" s="15" t="s">
        <v>1650</v>
      </c>
    </row>
    <row r="73" spans="1:8" x14ac:dyDescent="0.15">
      <c r="A73" s="33">
        <v>71</v>
      </c>
      <c r="B73" s="15" t="s">
        <v>1442</v>
      </c>
      <c r="C73" s="13" t="s">
        <v>1651</v>
      </c>
      <c r="D73" s="13" t="s">
        <v>1652</v>
      </c>
      <c r="E73" s="16" t="s">
        <v>1386</v>
      </c>
      <c r="F73" s="16" t="s">
        <v>35</v>
      </c>
      <c r="G73" s="14">
        <v>35507</v>
      </c>
      <c r="H73" s="15" t="s">
        <v>1653</v>
      </c>
    </row>
    <row r="74" spans="1:8" s="49" customFormat="1" x14ac:dyDescent="0.15">
      <c r="A74" s="33">
        <v>72</v>
      </c>
      <c r="B74" s="21" t="s">
        <v>1442</v>
      </c>
      <c r="C74" s="16" t="s">
        <v>3570</v>
      </c>
      <c r="D74" s="16" t="s">
        <v>3571</v>
      </c>
      <c r="E74" s="16" t="s">
        <v>44</v>
      </c>
      <c r="F74" s="16" t="s">
        <v>1473</v>
      </c>
      <c r="G74" s="20">
        <v>45968</v>
      </c>
      <c r="H74" s="21" t="s">
        <v>3572</v>
      </c>
    </row>
    <row r="75" spans="1:8" x14ac:dyDescent="0.15">
      <c r="A75" s="33">
        <v>73</v>
      </c>
      <c r="B75" s="15" t="s">
        <v>1654</v>
      </c>
      <c r="C75" s="13" t="s">
        <v>1655</v>
      </c>
      <c r="D75" s="13" t="s">
        <v>1656</v>
      </c>
      <c r="E75" s="16" t="s">
        <v>1657</v>
      </c>
      <c r="F75" s="16"/>
      <c r="G75" s="14">
        <v>39246</v>
      </c>
      <c r="H75" s="15"/>
    </row>
    <row r="76" spans="1:8" x14ac:dyDescent="0.15">
      <c r="A76" s="28"/>
      <c r="B76" s="28"/>
      <c r="F76" s="28"/>
      <c r="G76" s="28"/>
      <c r="H76" s="28"/>
    </row>
    <row r="77" spans="1:8" x14ac:dyDescent="0.15">
      <c r="A77" s="28"/>
      <c r="B77" s="28"/>
      <c r="F77" s="28"/>
      <c r="G77" s="28"/>
      <c r="H77" s="28"/>
    </row>
    <row r="78" spans="1:8" x14ac:dyDescent="0.15">
      <c r="A78" s="28"/>
      <c r="B78" s="28"/>
      <c r="F78" s="28"/>
      <c r="G78" s="28"/>
      <c r="H78" s="28"/>
    </row>
    <row r="79" spans="1:8" x14ac:dyDescent="0.15">
      <c r="A79" s="28"/>
      <c r="B79" s="28"/>
      <c r="F79" s="28"/>
      <c r="G79" s="28"/>
      <c r="H79" s="28"/>
    </row>
    <row r="80" spans="1:8" x14ac:dyDescent="0.15">
      <c r="A80" s="28"/>
      <c r="B80" s="28"/>
      <c r="F80" s="28"/>
      <c r="G80" s="28"/>
      <c r="H80" s="28"/>
    </row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  <row r="99" s="28" customFormat="1" x14ac:dyDescent="0.15"/>
    <row r="100" s="28" customFormat="1" x14ac:dyDescent="0.15"/>
    <row r="101" s="28" customFormat="1" x14ac:dyDescent="0.15"/>
    <row r="102" s="28" customFormat="1" x14ac:dyDescent="0.15"/>
    <row r="103" s="28" customFormat="1" x14ac:dyDescent="0.15"/>
    <row r="104" s="28" customFormat="1" x14ac:dyDescent="0.15"/>
    <row r="105" s="28" customFormat="1" x14ac:dyDescent="0.15"/>
    <row r="106" s="28" customFormat="1" x14ac:dyDescent="0.15"/>
    <row r="107" s="28" customFormat="1" x14ac:dyDescent="0.15"/>
    <row r="108" s="28" customFormat="1" x14ac:dyDescent="0.15"/>
    <row r="109" s="28" customFormat="1" x14ac:dyDescent="0.15"/>
    <row r="110" s="28" customFormat="1" x14ac:dyDescent="0.15"/>
    <row r="111" s="28" customFormat="1" x14ac:dyDescent="0.15"/>
    <row r="112" s="28" customFormat="1" x14ac:dyDescent="0.15"/>
    <row r="113" s="28" customFormat="1" x14ac:dyDescent="0.15"/>
    <row r="114" s="28" customFormat="1" x14ac:dyDescent="0.15"/>
    <row r="115" s="28" customFormat="1" x14ac:dyDescent="0.15"/>
    <row r="116" s="28" customFormat="1" x14ac:dyDescent="0.15"/>
    <row r="117" s="28" customFormat="1" x14ac:dyDescent="0.15"/>
    <row r="118" s="28" customFormat="1" x14ac:dyDescent="0.15"/>
    <row r="119" s="28" customFormat="1" x14ac:dyDescent="0.15"/>
    <row r="120" s="28" customFormat="1" x14ac:dyDescent="0.15"/>
    <row r="121" s="28" customFormat="1" x14ac:dyDescent="0.15"/>
    <row r="122" s="28" customFormat="1" x14ac:dyDescent="0.15"/>
    <row r="123" s="28" customFormat="1" x14ac:dyDescent="0.15"/>
    <row r="124" s="28" customFormat="1" x14ac:dyDescent="0.15"/>
    <row r="125" s="28" customFormat="1" x14ac:dyDescent="0.15"/>
    <row r="126" s="28" customFormat="1" x14ac:dyDescent="0.15"/>
    <row r="127" s="28" customFormat="1" x14ac:dyDescent="0.15"/>
    <row r="128" s="28" customFormat="1" x14ac:dyDescent="0.15"/>
    <row r="129" s="28" customFormat="1" x14ac:dyDescent="0.15"/>
    <row r="130" s="28" customFormat="1" x14ac:dyDescent="0.15"/>
    <row r="131" s="28" customFormat="1" x14ac:dyDescent="0.15"/>
    <row r="132" s="28" customFormat="1" x14ac:dyDescent="0.15"/>
    <row r="133" s="28" customFormat="1" x14ac:dyDescent="0.15"/>
    <row r="134" s="28" customFormat="1" x14ac:dyDescent="0.15"/>
    <row r="135" s="28" customFormat="1" x14ac:dyDescent="0.15"/>
    <row r="136" s="28" customFormat="1" x14ac:dyDescent="0.15"/>
    <row r="137" s="28" customFormat="1" x14ac:dyDescent="0.15"/>
    <row r="138" s="28" customFormat="1" x14ac:dyDescent="0.15"/>
    <row r="139" s="28" customFormat="1" x14ac:dyDescent="0.15"/>
    <row r="140" s="28" customFormat="1" x14ac:dyDescent="0.15"/>
    <row r="141" s="28" customFormat="1" x14ac:dyDescent="0.15"/>
    <row r="142" s="28" customFormat="1" x14ac:dyDescent="0.15"/>
    <row r="143" s="28" customFormat="1" x14ac:dyDescent="0.15"/>
    <row r="144" s="28" customFormat="1" x14ac:dyDescent="0.15"/>
    <row r="145" s="28" customFormat="1" x14ac:dyDescent="0.15"/>
    <row r="146" s="28" customFormat="1" x14ac:dyDescent="0.15"/>
    <row r="147" s="28" customFormat="1" x14ac:dyDescent="0.15"/>
    <row r="148" s="28" customFormat="1" x14ac:dyDescent="0.15"/>
    <row r="149" s="28" customFormat="1" x14ac:dyDescent="0.15"/>
    <row r="150" s="28" customFormat="1" x14ac:dyDescent="0.15"/>
    <row r="151" s="28" customFormat="1" x14ac:dyDescent="0.15"/>
    <row r="152" s="28" customFormat="1" x14ac:dyDescent="0.15"/>
    <row r="153" s="28" customFormat="1" x14ac:dyDescent="0.15"/>
    <row r="154" s="28" customFormat="1" x14ac:dyDescent="0.15"/>
    <row r="155" s="28" customFormat="1" x14ac:dyDescent="0.15"/>
    <row r="156" s="28" customFormat="1" x14ac:dyDescent="0.15"/>
    <row r="157" s="28" customFormat="1" x14ac:dyDescent="0.15"/>
    <row r="158" s="28" customFormat="1" x14ac:dyDescent="0.15"/>
    <row r="159" s="28" customFormat="1" x14ac:dyDescent="0.15"/>
    <row r="160" s="28" customFormat="1" x14ac:dyDescent="0.15"/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1" firstPageNumber="0" orientation="landscape" blackAndWhite="1" useFirstPageNumber="1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2"/>
  <sheetViews>
    <sheetView view="pageBreakPreview" zoomScale="70" zoomScaleNormal="100" zoomScaleSheetLayoutView="70" workbookViewId="0">
      <selection activeCell="G31" sqref="G31"/>
    </sheetView>
  </sheetViews>
  <sheetFormatPr defaultColWidth="9" defaultRowHeight="13.5" x14ac:dyDescent="0.15"/>
  <cols>
    <col min="1" max="1" width="4.5" style="29" customWidth="1"/>
    <col min="2" max="2" width="9.5" style="29" customWidth="1"/>
    <col min="3" max="3" width="28.125" style="28" customWidth="1"/>
    <col min="4" max="4" width="28.875" style="28" customWidth="1"/>
    <col min="5" max="5" width="23.375" style="28" customWidth="1"/>
    <col min="6" max="6" width="19.5" style="2" customWidth="1"/>
    <col min="7" max="7" width="14.25" style="29" customWidth="1"/>
    <col min="8" max="8" width="10.25" style="29" customWidth="1"/>
    <col min="9" max="9" width="11.25" style="28" bestFit="1" customWidth="1"/>
    <col min="10" max="16384" width="9" style="28"/>
  </cols>
  <sheetData>
    <row r="1" spans="1:8" ht="17.25" x14ac:dyDescent="0.15">
      <c r="A1" s="91" t="s">
        <v>17</v>
      </c>
      <c r="B1" s="91"/>
      <c r="C1" s="91"/>
      <c r="D1" s="35"/>
      <c r="F1" s="4"/>
      <c r="G1" s="92" t="str">
        <f>理容師法!G1</f>
        <v>令和８年１月末現在</v>
      </c>
      <c r="H1" s="92"/>
    </row>
    <row r="2" spans="1:8" x14ac:dyDescent="0.15">
      <c r="A2" s="36" t="s">
        <v>0</v>
      </c>
      <c r="B2" s="31" t="s">
        <v>9</v>
      </c>
      <c r="C2" s="31" t="s">
        <v>3</v>
      </c>
      <c r="D2" s="31" t="s">
        <v>5</v>
      </c>
      <c r="E2" s="31" t="s">
        <v>7</v>
      </c>
      <c r="F2" s="41" t="s">
        <v>21</v>
      </c>
      <c r="G2" s="32" t="s">
        <v>15</v>
      </c>
      <c r="H2" s="32" t="s">
        <v>12</v>
      </c>
    </row>
    <row r="3" spans="1:8" x14ac:dyDescent="0.15">
      <c r="A3" s="37">
        <v>1</v>
      </c>
      <c r="B3" s="27" t="s">
        <v>1195</v>
      </c>
      <c r="C3" s="11" t="s">
        <v>1198</v>
      </c>
      <c r="D3" s="11" t="s">
        <v>1199</v>
      </c>
      <c r="E3" s="11" t="s">
        <v>1196</v>
      </c>
      <c r="F3" s="11" t="s">
        <v>1197</v>
      </c>
      <c r="G3" s="12">
        <v>34435</v>
      </c>
      <c r="H3" s="12" t="s">
        <v>1200</v>
      </c>
    </row>
    <row r="4" spans="1:8" x14ac:dyDescent="0.15">
      <c r="A4" s="37">
        <v>2</v>
      </c>
      <c r="B4" s="27" t="s">
        <v>1195</v>
      </c>
      <c r="C4" s="11" t="s">
        <v>1201</v>
      </c>
      <c r="D4" s="11" t="s">
        <v>1202</v>
      </c>
      <c r="E4" s="11" t="s">
        <v>1196</v>
      </c>
      <c r="F4" s="11" t="s">
        <v>1197</v>
      </c>
      <c r="G4" s="12">
        <v>32856</v>
      </c>
      <c r="H4" s="12" t="s">
        <v>1203</v>
      </c>
    </row>
    <row r="5" spans="1:8" x14ac:dyDescent="0.15">
      <c r="A5" s="37">
        <v>3</v>
      </c>
      <c r="B5" s="27" t="s">
        <v>1195</v>
      </c>
      <c r="C5" s="11" t="s">
        <v>1204</v>
      </c>
      <c r="D5" s="11" t="s">
        <v>1205</v>
      </c>
      <c r="E5" s="11" t="s">
        <v>1206</v>
      </c>
      <c r="F5" s="11" t="s">
        <v>1207</v>
      </c>
      <c r="G5" s="12">
        <v>39000</v>
      </c>
      <c r="H5" s="12" t="s">
        <v>1208</v>
      </c>
    </row>
    <row r="6" spans="1:8" x14ac:dyDescent="0.15">
      <c r="A6" s="37">
        <v>4</v>
      </c>
      <c r="B6" s="27" t="s">
        <v>1195</v>
      </c>
      <c r="C6" s="11" t="s">
        <v>1209</v>
      </c>
      <c r="D6" s="11" t="s">
        <v>1210</v>
      </c>
      <c r="E6" s="11" t="s">
        <v>1211</v>
      </c>
      <c r="F6" s="11"/>
      <c r="G6" s="12">
        <v>32701</v>
      </c>
      <c r="H6" s="12" t="s">
        <v>1212</v>
      </c>
    </row>
    <row r="7" spans="1:8" x14ac:dyDescent="0.15">
      <c r="A7" s="37">
        <v>5</v>
      </c>
      <c r="B7" s="27" t="s">
        <v>1195</v>
      </c>
      <c r="C7" s="11" t="s">
        <v>1213</v>
      </c>
      <c r="D7" s="11" t="s">
        <v>1214</v>
      </c>
      <c r="E7" s="11" t="s">
        <v>1215</v>
      </c>
      <c r="F7" s="11"/>
      <c r="G7" s="12">
        <v>25746</v>
      </c>
      <c r="H7" s="12" t="s">
        <v>1216</v>
      </c>
    </row>
    <row r="8" spans="1:8" x14ac:dyDescent="0.15">
      <c r="A8" s="37">
        <v>6</v>
      </c>
      <c r="B8" s="27" t="s">
        <v>1195</v>
      </c>
      <c r="C8" s="11" t="s">
        <v>1217</v>
      </c>
      <c r="D8" s="11" t="s">
        <v>1218</v>
      </c>
      <c r="E8" s="11" t="s">
        <v>1219</v>
      </c>
      <c r="F8" s="16" t="s">
        <v>1220</v>
      </c>
      <c r="G8" s="12">
        <v>30579</v>
      </c>
      <c r="H8" s="12" t="s">
        <v>1221</v>
      </c>
    </row>
    <row r="9" spans="1:8" x14ac:dyDescent="0.15">
      <c r="A9" s="37">
        <v>7</v>
      </c>
      <c r="B9" s="15" t="s">
        <v>1195</v>
      </c>
      <c r="C9" s="13" t="s">
        <v>1222</v>
      </c>
      <c r="D9" s="13" t="s">
        <v>1223</v>
      </c>
      <c r="E9" s="16" t="s">
        <v>1224</v>
      </c>
      <c r="F9" s="16" t="s">
        <v>1223</v>
      </c>
      <c r="G9" s="14">
        <v>33681</v>
      </c>
      <c r="H9" s="15" t="s">
        <v>1225</v>
      </c>
    </row>
    <row r="10" spans="1:8" x14ac:dyDescent="0.15">
      <c r="A10" s="37">
        <v>8</v>
      </c>
      <c r="B10" s="15" t="s">
        <v>1195</v>
      </c>
      <c r="C10" s="13" t="s">
        <v>1226</v>
      </c>
      <c r="D10" s="13" t="s">
        <v>1227</v>
      </c>
      <c r="E10" s="16" t="s">
        <v>1228</v>
      </c>
      <c r="F10" s="16" t="s">
        <v>1229</v>
      </c>
      <c r="G10" s="14">
        <v>39434</v>
      </c>
      <c r="H10" s="15" t="s">
        <v>1230</v>
      </c>
    </row>
    <row r="11" spans="1:8" x14ac:dyDescent="0.15">
      <c r="A11" s="37">
        <v>9</v>
      </c>
      <c r="B11" s="15" t="s">
        <v>1195</v>
      </c>
      <c r="C11" s="13" t="s">
        <v>1231</v>
      </c>
      <c r="D11" s="13" t="s">
        <v>1232</v>
      </c>
      <c r="E11" s="16" t="s">
        <v>1228</v>
      </c>
      <c r="F11" s="16" t="s">
        <v>1229</v>
      </c>
      <c r="G11" s="14">
        <v>33025</v>
      </c>
      <c r="H11" s="15" t="s">
        <v>1233</v>
      </c>
    </row>
    <row r="12" spans="1:8" x14ac:dyDescent="0.15">
      <c r="A12" s="37">
        <v>10</v>
      </c>
      <c r="B12" s="15" t="s">
        <v>1195</v>
      </c>
      <c r="C12" s="13" t="s">
        <v>1234</v>
      </c>
      <c r="D12" s="13" t="s">
        <v>1235</v>
      </c>
      <c r="E12" s="16" t="s">
        <v>1228</v>
      </c>
      <c r="F12" s="16" t="s">
        <v>1229</v>
      </c>
      <c r="G12" s="14">
        <v>33025</v>
      </c>
      <c r="H12" s="15" t="s">
        <v>1236</v>
      </c>
    </row>
    <row r="13" spans="1:8" x14ac:dyDescent="0.15">
      <c r="A13" s="37">
        <v>11</v>
      </c>
      <c r="B13" s="15" t="s">
        <v>1195</v>
      </c>
      <c r="C13" s="13" t="s">
        <v>1237</v>
      </c>
      <c r="D13" s="13" t="s">
        <v>1238</v>
      </c>
      <c r="E13" s="16" t="s">
        <v>1239</v>
      </c>
      <c r="F13" s="16" t="s">
        <v>1240</v>
      </c>
      <c r="G13" s="14">
        <v>36063</v>
      </c>
      <c r="H13" s="15" t="s">
        <v>1241</v>
      </c>
    </row>
    <row r="14" spans="1:8" x14ac:dyDescent="0.15">
      <c r="A14" s="37">
        <v>12</v>
      </c>
      <c r="B14" s="15" t="s">
        <v>1195</v>
      </c>
      <c r="C14" s="13" t="s">
        <v>1242</v>
      </c>
      <c r="D14" s="13" t="s">
        <v>1243</v>
      </c>
      <c r="E14" s="16" t="s">
        <v>1244</v>
      </c>
      <c r="F14" s="16" t="s">
        <v>1243</v>
      </c>
      <c r="G14" s="14">
        <v>28810</v>
      </c>
      <c r="H14" s="15" t="s">
        <v>1245</v>
      </c>
    </row>
    <row r="15" spans="1:8" x14ac:dyDescent="0.15">
      <c r="A15" s="37">
        <v>13</v>
      </c>
      <c r="B15" s="15" t="s">
        <v>1246</v>
      </c>
      <c r="C15" s="13" t="s">
        <v>1247</v>
      </c>
      <c r="D15" s="13" t="s">
        <v>1248</v>
      </c>
      <c r="E15" s="16" t="s">
        <v>1249</v>
      </c>
      <c r="F15" s="16" t="s">
        <v>1250</v>
      </c>
      <c r="G15" s="14">
        <v>40134</v>
      </c>
      <c r="H15" s="15" t="s">
        <v>1251</v>
      </c>
    </row>
    <row r="16" spans="1:8" x14ac:dyDescent="0.15">
      <c r="A16" s="37">
        <v>14</v>
      </c>
      <c r="B16" s="15" t="s">
        <v>1246</v>
      </c>
      <c r="C16" s="13" t="s">
        <v>1252</v>
      </c>
      <c r="D16" s="13" t="s">
        <v>1253</v>
      </c>
      <c r="E16" s="16" t="s">
        <v>1254</v>
      </c>
      <c r="F16" s="16" t="s">
        <v>1229</v>
      </c>
      <c r="G16" s="14">
        <v>29565</v>
      </c>
      <c r="H16" s="15" t="s">
        <v>215</v>
      </c>
    </row>
    <row r="17" spans="1:8" x14ac:dyDescent="0.15">
      <c r="A17" s="37">
        <v>15</v>
      </c>
      <c r="B17" s="15" t="s">
        <v>1246</v>
      </c>
      <c r="C17" s="13" t="s">
        <v>1255</v>
      </c>
      <c r="D17" s="13" t="s">
        <v>1256</v>
      </c>
      <c r="E17" s="16" t="s">
        <v>1257</v>
      </c>
      <c r="F17" s="16" t="s">
        <v>1256</v>
      </c>
      <c r="G17" s="14">
        <v>28121</v>
      </c>
      <c r="H17" s="15" t="s">
        <v>1258</v>
      </c>
    </row>
    <row r="18" spans="1:8" x14ac:dyDescent="0.15">
      <c r="A18" s="37">
        <v>16</v>
      </c>
      <c r="B18" s="15" t="s">
        <v>1246</v>
      </c>
      <c r="C18" s="13" t="s">
        <v>1259</v>
      </c>
      <c r="D18" s="13" t="s">
        <v>1260</v>
      </c>
      <c r="E18" s="16" t="s">
        <v>1261</v>
      </c>
      <c r="F18" s="16" t="s">
        <v>1262</v>
      </c>
      <c r="G18" s="14">
        <v>25650</v>
      </c>
      <c r="H18" s="15" t="s">
        <v>1263</v>
      </c>
    </row>
    <row r="19" spans="1:8" x14ac:dyDescent="0.15">
      <c r="A19" s="37">
        <v>17</v>
      </c>
      <c r="B19" s="27" t="s">
        <v>1264</v>
      </c>
      <c r="C19" s="11" t="s">
        <v>1265</v>
      </c>
      <c r="D19" s="11" t="s">
        <v>1210</v>
      </c>
      <c r="E19" s="11" t="s">
        <v>1211</v>
      </c>
      <c r="F19" s="11"/>
      <c r="G19" s="12">
        <v>32814</v>
      </c>
      <c r="H19" s="12" t="s">
        <v>1266</v>
      </c>
    </row>
    <row r="20" spans="1:8" x14ac:dyDescent="0.15">
      <c r="A20" s="37">
        <v>18</v>
      </c>
      <c r="B20" s="27" t="s">
        <v>1264</v>
      </c>
      <c r="C20" s="11" t="s">
        <v>1267</v>
      </c>
      <c r="D20" s="11" t="s">
        <v>1268</v>
      </c>
      <c r="E20" s="11" t="s">
        <v>1269</v>
      </c>
      <c r="F20" s="11"/>
      <c r="G20" s="12">
        <v>38408</v>
      </c>
      <c r="H20" s="12" t="s">
        <v>1270</v>
      </c>
    </row>
    <row r="21" spans="1:8" x14ac:dyDescent="0.15">
      <c r="A21" s="37">
        <v>19</v>
      </c>
      <c r="B21" s="27" t="s">
        <v>1264</v>
      </c>
      <c r="C21" s="11" t="s">
        <v>1271</v>
      </c>
      <c r="D21" s="11" t="s">
        <v>1272</v>
      </c>
      <c r="E21" s="11" t="s">
        <v>1273</v>
      </c>
      <c r="F21" s="11" t="s">
        <v>1274</v>
      </c>
      <c r="G21" s="12">
        <v>39626</v>
      </c>
      <c r="H21" s="12" t="s">
        <v>1275</v>
      </c>
    </row>
    <row r="22" spans="1:8" x14ac:dyDescent="0.15">
      <c r="A22" s="37">
        <v>20</v>
      </c>
      <c r="B22" s="27" t="s">
        <v>1264</v>
      </c>
      <c r="C22" s="11" t="s">
        <v>1276</v>
      </c>
      <c r="D22" s="11" t="s">
        <v>1277</v>
      </c>
      <c r="E22" s="11" t="s">
        <v>1278</v>
      </c>
      <c r="F22" s="11" t="s">
        <v>1279</v>
      </c>
      <c r="G22" s="12">
        <v>33386</v>
      </c>
      <c r="H22" s="12" t="s">
        <v>1280</v>
      </c>
    </row>
    <row r="23" spans="1:8" x14ac:dyDescent="0.15">
      <c r="A23" s="37">
        <v>21</v>
      </c>
      <c r="B23" s="27" t="s">
        <v>1264</v>
      </c>
      <c r="C23" s="11" t="s">
        <v>1281</v>
      </c>
      <c r="D23" s="11" t="s">
        <v>1282</v>
      </c>
      <c r="E23" s="11" t="s">
        <v>1283</v>
      </c>
      <c r="F23" s="11" t="s">
        <v>1284</v>
      </c>
      <c r="G23" s="12">
        <v>45117</v>
      </c>
      <c r="H23" s="12" t="s">
        <v>1285</v>
      </c>
    </row>
    <row r="24" spans="1:8" x14ac:dyDescent="0.15">
      <c r="A24" s="37">
        <v>22</v>
      </c>
      <c r="B24" s="27" t="s">
        <v>1264</v>
      </c>
      <c r="C24" s="11" t="s">
        <v>1286</v>
      </c>
      <c r="D24" s="11" t="s">
        <v>1287</v>
      </c>
      <c r="E24" s="11" t="s">
        <v>1288</v>
      </c>
      <c r="F24" s="11" t="s">
        <v>1289</v>
      </c>
      <c r="G24" s="12">
        <v>34449</v>
      </c>
      <c r="H24" s="12" t="s">
        <v>1290</v>
      </c>
    </row>
    <row r="25" spans="1:8" x14ac:dyDescent="0.15">
      <c r="A25" s="37">
        <v>23</v>
      </c>
      <c r="B25" s="27" t="s">
        <v>1264</v>
      </c>
      <c r="C25" s="87" t="s">
        <v>1291</v>
      </c>
      <c r="D25" s="11" t="s">
        <v>1292</v>
      </c>
      <c r="E25" s="11" t="s">
        <v>1293</v>
      </c>
      <c r="F25" s="11" t="s">
        <v>1292</v>
      </c>
      <c r="G25" s="12">
        <v>34614</v>
      </c>
      <c r="H25" s="12" t="s">
        <v>1294</v>
      </c>
    </row>
    <row r="26" spans="1:8" x14ac:dyDescent="0.15">
      <c r="A26" s="37">
        <v>24</v>
      </c>
      <c r="B26" s="27" t="s">
        <v>1264</v>
      </c>
      <c r="C26" s="11" t="s">
        <v>228</v>
      </c>
      <c r="D26" s="11" t="s">
        <v>229</v>
      </c>
      <c r="E26" s="11" t="s">
        <v>230</v>
      </c>
      <c r="F26" s="11" t="s">
        <v>134</v>
      </c>
      <c r="G26" s="12">
        <v>40389</v>
      </c>
      <c r="H26" s="12" t="s">
        <v>1295</v>
      </c>
    </row>
    <row r="27" spans="1:8" x14ac:dyDescent="0.15">
      <c r="A27" s="37">
        <v>25</v>
      </c>
      <c r="B27" s="27" t="s">
        <v>1264</v>
      </c>
      <c r="C27" s="11" t="s">
        <v>223</v>
      </c>
      <c r="D27" s="11" t="s">
        <v>1296</v>
      </c>
      <c r="E27" s="11" t="s">
        <v>1297</v>
      </c>
      <c r="F27" s="11"/>
      <c r="G27" s="12">
        <v>36222</v>
      </c>
      <c r="H27" s="12" t="s">
        <v>1298</v>
      </c>
    </row>
    <row r="28" spans="1:8" x14ac:dyDescent="0.15">
      <c r="A28" s="37">
        <v>26</v>
      </c>
      <c r="B28" s="27" t="s">
        <v>1264</v>
      </c>
      <c r="C28" s="11" t="s">
        <v>1299</v>
      </c>
      <c r="D28" s="11" t="s">
        <v>1300</v>
      </c>
      <c r="E28" s="11" t="s">
        <v>1301</v>
      </c>
      <c r="F28" s="11" t="s">
        <v>1302</v>
      </c>
      <c r="G28" s="12">
        <v>39262</v>
      </c>
      <c r="H28" s="12" t="s">
        <v>1303</v>
      </c>
    </row>
    <row r="29" spans="1:8" x14ac:dyDescent="0.15">
      <c r="A29" s="37">
        <v>27</v>
      </c>
      <c r="B29" s="27" t="s">
        <v>1264</v>
      </c>
      <c r="C29" s="11" t="s">
        <v>1304</v>
      </c>
      <c r="D29" s="11" t="s">
        <v>1305</v>
      </c>
      <c r="E29" s="11" t="s">
        <v>1306</v>
      </c>
      <c r="F29" s="16" t="s">
        <v>1307</v>
      </c>
      <c r="G29" s="12">
        <v>39170</v>
      </c>
      <c r="H29" s="12" t="s">
        <v>1308</v>
      </c>
    </row>
    <row r="30" spans="1:8" x14ac:dyDescent="0.15">
      <c r="A30" s="37">
        <v>28</v>
      </c>
      <c r="B30" s="15" t="s">
        <v>1264</v>
      </c>
      <c r="C30" s="13" t="s">
        <v>1309</v>
      </c>
      <c r="D30" s="13" t="s">
        <v>1127</v>
      </c>
      <c r="E30" s="16" t="s">
        <v>1310</v>
      </c>
      <c r="F30" s="16" t="s">
        <v>1311</v>
      </c>
      <c r="G30" s="14">
        <v>34639</v>
      </c>
      <c r="H30" s="15" t="s">
        <v>1312</v>
      </c>
    </row>
    <row r="31" spans="1:8" x14ac:dyDescent="0.15">
      <c r="A31" s="37">
        <v>29</v>
      </c>
      <c r="B31" s="15" t="s">
        <v>1264</v>
      </c>
      <c r="C31" s="13" t="s">
        <v>1313</v>
      </c>
      <c r="D31" s="13" t="s">
        <v>1314</v>
      </c>
      <c r="E31" s="16" t="s">
        <v>1315</v>
      </c>
      <c r="F31" s="16" t="s">
        <v>1316</v>
      </c>
      <c r="G31" s="14">
        <v>33109</v>
      </c>
      <c r="H31" s="15" t="s">
        <v>1317</v>
      </c>
    </row>
    <row r="32" spans="1:8" x14ac:dyDescent="0.15">
      <c r="A32" s="37">
        <v>30</v>
      </c>
      <c r="B32" s="15" t="s">
        <v>1264</v>
      </c>
      <c r="C32" s="13" t="s">
        <v>1318</v>
      </c>
      <c r="D32" s="13" t="s">
        <v>254</v>
      </c>
      <c r="E32" s="16" t="s">
        <v>285</v>
      </c>
      <c r="F32" s="16" t="s">
        <v>256</v>
      </c>
      <c r="G32" s="14">
        <v>37959</v>
      </c>
      <c r="H32" s="15" t="s">
        <v>1319</v>
      </c>
    </row>
    <row r="33" spans="1:8" x14ac:dyDescent="0.15">
      <c r="A33" s="37">
        <v>31</v>
      </c>
      <c r="B33" s="15" t="s">
        <v>1264</v>
      </c>
      <c r="C33" s="13" t="s">
        <v>274</v>
      </c>
      <c r="D33" s="13" t="s">
        <v>275</v>
      </c>
      <c r="E33" s="16" t="s">
        <v>274</v>
      </c>
      <c r="F33" s="16" t="s">
        <v>275</v>
      </c>
      <c r="G33" s="14">
        <v>36803</v>
      </c>
      <c r="H33" s="15" t="s">
        <v>1320</v>
      </c>
    </row>
    <row r="34" spans="1:8" x14ac:dyDescent="0.15">
      <c r="A34" s="37">
        <v>32</v>
      </c>
      <c r="B34" s="15" t="s">
        <v>1264</v>
      </c>
      <c r="C34" s="13" t="s">
        <v>1321</v>
      </c>
      <c r="D34" s="13" t="s">
        <v>269</v>
      </c>
      <c r="E34" s="16" t="s">
        <v>270</v>
      </c>
      <c r="F34" s="16" t="s">
        <v>1322</v>
      </c>
      <c r="G34" s="14">
        <v>40451</v>
      </c>
      <c r="H34" s="15" t="s">
        <v>1323</v>
      </c>
    </row>
    <row r="35" spans="1:8" x14ac:dyDescent="0.15">
      <c r="A35" s="37">
        <v>33</v>
      </c>
      <c r="B35" s="15" t="s">
        <v>1264</v>
      </c>
      <c r="C35" s="13" t="s">
        <v>283</v>
      </c>
      <c r="D35" s="13" t="s">
        <v>1324</v>
      </c>
      <c r="E35" s="16" t="s">
        <v>255</v>
      </c>
      <c r="F35" s="16" t="s">
        <v>256</v>
      </c>
      <c r="G35" s="14">
        <v>43129</v>
      </c>
      <c r="H35" s="15" t="s">
        <v>1325</v>
      </c>
    </row>
    <row r="36" spans="1:8" x14ac:dyDescent="0.15">
      <c r="A36" s="37">
        <v>34</v>
      </c>
      <c r="B36" s="15" t="s">
        <v>1264</v>
      </c>
      <c r="C36" s="13" t="s">
        <v>302</v>
      </c>
      <c r="D36" s="13" t="s">
        <v>303</v>
      </c>
      <c r="E36" s="16" t="s">
        <v>1326</v>
      </c>
      <c r="F36" s="16" t="s">
        <v>1327</v>
      </c>
      <c r="G36" s="14">
        <v>39164</v>
      </c>
      <c r="H36" s="15" t="s">
        <v>1328</v>
      </c>
    </row>
    <row r="37" spans="1:8" x14ac:dyDescent="0.15">
      <c r="A37" s="37">
        <v>35</v>
      </c>
      <c r="B37" s="15" t="s">
        <v>1264</v>
      </c>
      <c r="C37" s="13" t="s">
        <v>1329</v>
      </c>
      <c r="D37" s="13" t="s">
        <v>1330</v>
      </c>
      <c r="E37" s="16" t="s">
        <v>1331</v>
      </c>
      <c r="F37" s="16" t="s">
        <v>1332</v>
      </c>
      <c r="G37" s="14">
        <v>27558</v>
      </c>
      <c r="H37" s="15" t="s">
        <v>1333</v>
      </c>
    </row>
    <row r="38" spans="1:8" x14ac:dyDescent="0.15">
      <c r="A38" s="37">
        <v>36</v>
      </c>
      <c r="B38" s="15" t="s">
        <v>1264</v>
      </c>
      <c r="C38" s="13" t="s">
        <v>1334</v>
      </c>
      <c r="D38" s="13" t="s">
        <v>1335</v>
      </c>
      <c r="E38" s="16" t="s">
        <v>1326</v>
      </c>
      <c r="F38" s="16" t="s">
        <v>1327</v>
      </c>
      <c r="G38" s="14">
        <v>39164</v>
      </c>
      <c r="H38" s="15" t="s">
        <v>1336</v>
      </c>
    </row>
    <row r="39" spans="1:8" x14ac:dyDescent="0.15">
      <c r="A39" s="37">
        <v>37</v>
      </c>
      <c r="B39" s="15" t="s">
        <v>1264</v>
      </c>
      <c r="C39" s="13" t="s">
        <v>1337</v>
      </c>
      <c r="D39" s="13" t="s">
        <v>1338</v>
      </c>
      <c r="E39" s="16" t="s">
        <v>71</v>
      </c>
      <c r="F39" s="16" t="s">
        <v>1339</v>
      </c>
      <c r="G39" s="14">
        <v>36712</v>
      </c>
      <c r="H39" s="15" t="s">
        <v>1340</v>
      </c>
    </row>
    <row r="40" spans="1:8" x14ac:dyDescent="0.15">
      <c r="A40" s="37">
        <v>38</v>
      </c>
      <c r="B40" s="15" t="s">
        <v>1264</v>
      </c>
      <c r="C40" s="13" t="s">
        <v>1341</v>
      </c>
      <c r="D40" s="13" t="s">
        <v>1342</v>
      </c>
      <c r="E40" s="16" t="s">
        <v>316</v>
      </c>
      <c r="F40" s="16" t="s">
        <v>317</v>
      </c>
      <c r="G40" s="14">
        <v>44286</v>
      </c>
      <c r="H40" s="15" t="s">
        <v>1343</v>
      </c>
    </row>
    <row r="41" spans="1:8" x14ac:dyDescent="0.15">
      <c r="A41" s="37">
        <v>39</v>
      </c>
      <c r="B41" s="15" t="s">
        <v>1264</v>
      </c>
      <c r="C41" s="13" t="s">
        <v>1344</v>
      </c>
      <c r="D41" s="13" t="s">
        <v>1345</v>
      </c>
      <c r="E41" s="16" t="s">
        <v>1346</v>
      </c>
      <c r="F41" s="16" t="s">
        <v>1345</v>
      </c>
      <c r="G41" s="14">
        <v>40730</v>
      </c>
      <c r="H41" s="15" t="s">
        <v>1347</v>
      </c>
    </row>
    <row r="42" spans="1:8" x14ac:dyDescent="0.15">
      <c r="A42" s="37">
        <v>40</v>
      </c>
      <c r="B42" s="15" t="s">
        <v>1264</v>
      </c>
      <c r="C42" s="13" t="s">
        <v>1348</v>
      </c>
      <c r="D42" s="13" t="s">
        <v>1349</v>
      </c>
      <c r="E42" s="16" t="s">
        <v>1350</v>
      </c>
      <c r="F42" s="16" t="s">
        <v>1351</v>
      </c>
      <c r="G42" s="14">
        <v>39605</v>
      </c>
      <c r="H42" s="15" t="s">
        <v>1352</v>
      </c>
    </row>
    <row r="43" spans="1:8" x14ac:dyDescent="0.15">
      <c r="A43" s="37">
        <v>41</v>
      </c>
      <c r="B43" s="15" t="s">
        <v>1264</v>
      </c>
      <c r="C43" s="13" t="s">
        <v>1353</v>
      </c>
      <c r="D43" s="13" t="s">
        <v>1354</v>
      </c>
      <c r="E43" s="16" t="s">
        <v>1355</v>
      </c>
      <c r="F43" s="16" t="s">
        <v>1354</v>
      </c>
      <c r="G43" s="14">
        <v>38181</v>
      </c>
      <c r="H43" s="15" t="s">
        <v>1356</v>
      </c>
    </row>
    <row r="44" spans="1:8" x14ac:dyDescent="0.15">
      <c r="A44" s="37">
        <v>42</v>
      </c>
      <c r="B44" s="15" t="s">
        <v>1264</v>
      </c>
      <c r="C44" s="13" t="s">
        <v>1357</v>
      </c>
      <c r="D44" s="13" t="s">
        <v>1358</v>
      </c>
      <c r="E44" s="16" t="s">
        <v>1359</v>
      </c>
      <c r="F44" s="16" t="s">
        <v>1360</v>
      </c>
      <c r="G44" s="14">
        <v>38336</v>
      </c>
      <c r="H44" s="15" t="s">
        <v>1361</v>
      </c>
    </row>
    <row r="45" spans="1:8" x14ac:dyDescent="0.15">
      <c r="A45" s="37">
        <v>43</v>
      </c>
      <c r="B45" s="15" t="s">
        <v>1264</v>
      </c>
      <c r="C45" s="13" t="s">
        <v>1362</v>
      </c>
      <c r="D45" s="13" t="s">
        <v>1363</v>
      </c>
      <c r="E45" s="16" t="s">
        <v>1364</v>
      </c>
      <c r="F45" s="16" t="s">
        <v>327</v>
      </c>
      <c r="G45" s="14">
        <v>38820</v>
      </c>
      <c r="H45" s="15" t="s">
        <v>1365</v>
      </c>
    </row>
    <row r="46" spans="1:8" x14ac:dyDescent="0.15">
      <c r="A46" s="37">
        <v>44</v>
      </c>
      <c r="B46" s="15" t="s">
        <v>1264</v>
      </c>
      <c r="C46" s="13" t="s">
        <v>82</v>
      </c>
      <c r="D46" s="13" t="s">
        <v>83</v>
      </c>
      <c r="E46" s="16" t="s">
        <v>84</v>
      </c>
      <c r="F46" s="16" t="s">
        <v>85</v>
      </c>
      <c r="G46" s="14">
        <v>44721</v>
      </c>
      <c r="H46" s="15" t="s">
        <v>1366</v>
      </c>
    </row>
    <row r="47" spans="1:8" x14ac:dyDescent="0.15">
      <c r="A47" s="37">
        <v>45</v>
      </c>
      <c r="B47" s="15" t="s">
        <v>1264</v>
      </c>
      <c r="C47" s="13" t="s">
        <v>1367</v>
      </c>
      <c r="D47" s="13" t="s">
        <v>1368</v>
      </c>
      <c r="E47" s="16" t="s">
        <v>354</v>
      </c>
      <c r="F47" s="16" t="s">
        <v>1369</v>
      </c>
      <c r="G47" s="14">
        <v>42307</v>
      </c>
      <c r="H47" s="15" t="s">
        <v>1370</v>
      </c>
    </row>
    <row r="48" spans="1:8" x14ac:dyDescent="0.15">
      <c r="A48" s="37">
        <v>46</v>
      </c>
      <c r="B48" s="15" t="s">
        <v>1264</v>
      </c>
      <c r="C48" s="13" t="s">
        <v>1371</v>
      </c>
      <c r="D48" s="13" t="s">
        <v>1372</v>
      </c>
      <c r="E48" s="16" t="s">
        <v>1373</v>
      </c>
      <c r="F48" s="16" t="s">
        <v>1374</v>
      </c>
      <c r="G48" s="14">
        <v>45408</v>
      </c>
      <c r="H48" s="15" t="s">
        <v>1375</v>
      </c>
    </row>
    <row r="49" spans="1:9" s="49" customFormat="1" x14ac:dyDescent="0.15">
      <c r="A49" s="88">
        <v>47</v>
      </c>
      <c r="B49" s="21" t="s">
        <v>1264</v>
      </c>
      <c r="C49" s="16" t="s">
        <v>3596</v>
      </c>
      <c r="D49" s="16" t="s">
        <v>3597</v>
      </c>
      <c r="E49" s="16" t="s">
        <v>3598</v>
      </c>
      <c r="F49" s="16" t="s">
        <v>3599</v>
      </c>
      <c r="G49" s="20">
        <v>46035</v>
      </c>
      <c r="H49" s="16" t="s">
        <v>3600</v>
      </c>
      <c r="I49" s="89"/>
    </row>
    <row r="50" spans="1:9" x14ac:dyDescent="0.15">
      <c r="A50" s="28"/>
      <c r="B50" s="28"/>
      <c r="F50" s="28"/>
      <c r="G50" s="28"/>
      <c r="H50" s="28"/>
    </row>
    <row r="51" spans="1:9" x14ac:dyDescent="0.15">
      <c r="A51" s="28"/>
      <c r="B51" s="28"/>
      <c r="F51" s="28"/>
      <c r="G51" s="28"/>
      <c r="H51" s="28"/>
    </row>
    <row r="52" spans="1:9" x14ac:dyDescent="0.15">
      <c r="A52" s="28"/>
      <c r="B52" s="28"/>
      <c r="F52" s="28"/>
      <c r="G52" s="28"/>
      <c r="H52" s="28"/>
    </row>
    <row r="53" spans="1:9" x14ac:dyDescent="0.15">
      <c r="A53" s="28"/>
      <c r="B53" s="28"/>
      <c r="F53" s="28"/>
      <c r="G53" s="28"/>
      <c r="H53" s="28"/>
    </row>
    <row r="54" spans="1:9" x14ac:dyDescent="0.15">
      <c r="A54" s="28"/>
      <c r="B54" s="28"/>
      <c r="F54" s="28"/>
      <c r="G54" s="28"/>
      <c r="H54" s="28"/>
    </row>
    <row r="55" spans="1:9" x14ac:dyDescent="0.15">
      <c r="A55" s="28"/>
      <c r="B55" s="28"/>
      <c r="F55" s="28"/>
      <c r="G55" s="28"/>
      <c r="H55" s="28"/>
    </row>
    <row r="56" spans="1:9" x14ac:dyDescent="0.15">
      <c r="A56" s="28"/>
      <c r="B56" s="28"/>
      <c r="F56" s="28"/>
      <c r="G56" s="28"/>
      <c r="H56" s="28"/>
    </row>
    <row r="57" spans="1:9" x14ac:dyDescent="0.15">
      <c r="A57" s="28"/>
      <c r="B57" s="28"/>
      <c r="F57" s="28"/>
      <c r="G57" s="28"/>
      <c r="H57" s="28"/>
    </row>
    <row r="58" spans="1:9" x14ac:dyDescent="0.15">
      <c r="A58" s="28"/>
      <c r="B58" s="28"/>
      <c r="F58" s="28"/>
      <c r="G58" s="28"/>
      <c r="H58" s="28"/>
    </row>
    <row r="59" spans="1:9" x14ac:dyDescent="0.15">
      <c r="A59" s="28"/>
      <c r="B59" s="28"/>
      <c r="F59" s="28"/>
      <c r="G59" s="28"/>
      <c r="H59" s="28"/>
    </row>
    <row r="60" spans="1:9" x14ac:dyDescent="0.15">
      <c r="A60" s="28"/>
      <c r="B60" s="28"/>
      <c r="F60" s="28"/>
      <c r="G60" s="28"/>
      <c r="H60" s="28"/>
    </row>
    <row r="61" spans="1:9" x14ac:dyDescent="0.15">
      <c r="A61" s="28"/>
      <c r="B61" s="28"/>
      <c r="F61" s="28"/>
      <c r="G61" s="28"/>
      <c r="H61" s="28"/>
    </row>
    <row r="62" spans="1:9" x14ac:dyDescent="0.15">
      <c r="A62" s="28"/>
      <c r="B62" s="28"/>
      <c r="F62" s="28"/>
      <c r="G62" s="28"/>
      <c r="H62" s="28"/>
    </row>
    <row r="63" spans="1:9" x14ac:dyDescent="0.15">
      <c r="A63" s="28"/>
      <c r="B63" s="28"/>
      <c r="F63" s="28"/>
      <c r="G63" s="28"/>
      <c r="H63" s="28"/>
    </row>
    <row r="64" spans="1:9" x14ac:dyDescent="0.15">
      <c r="A64" s="28"/>
      <c r="B64" s="28"/>
      <c r="F64" s="28"/>
      <c r="G64" s="28"/>
      <c r="H64" s="28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  <row r="99" s="28" customFormat="1" x14ac:dyDescent="0.15"/>
    <row r="100" s="28" customFormat="1" x14ac:dyDescent="0.15"/>
    <row r="101" s="28" customFormat="1" x14ac:dyDescent="0.15"/>
    <row r="102" s="28" customFormat="1" x14ac:dyDescent="0.15"/>
    <row r="103" s="28" customFormat="1" x14ac:dyDescent="0.15"/>
    <row r="104" s="28" customFormat="1" x14ac:dyDescent="0.15"/>
    <row r="105" s="28" customFormat="1" x14ac:dyDescent="0.15"/>
    <row r="106" s="28" customFormat="1" x14ac:dyDescent="0.15"/>
    <row r="107" s="28" customFormat="1" x14ac:dyDescent="0.15"/>
    <row r="108" s="28" customFormat="1" x14ac:dyDescent="0.15"/>
    <row r="109" s="28" customFormat="1" x14ac:dyDescent="0.15"/>
    <row r="110" s="28" customFormat="1" x14ac:dyDescent="0.15"/>
    <row r="111" s="28" customFormat="1" x14ac:dyDescent="0.15"/>
    <row r="112" s="28" customFormat="1" x14ac:dyDescent="0.15"/>
    <row r="113" s="28" customFormat="1" x14ac:dyDescent="0.15"/>
    <row r="114" s="28" customFormat="1" x14ac:dyDescent="0.15"/>
    <row r="115" s="28" customFormat="1" x14ac:dyDescent="0.15"/>
    <row r="116" s="28" customFormat="1" x14ac:dyDescent="0.15"/>
    <row r="117" s="28" customFormat="1" x14ac:dyDescent="0.15"/>
    <row r="118" s="28" customFormat="1" x14ac:dyDescent="0.15"/>
    <row r="119" s="28" customFormat="1" x14ac:dyDescent="0.15"/>
    <row r="120" s="28" customFormat="1" x14ac:dyDescent="0.15"/>
    <row r="121" s="28" customFormat="1" x14ac:dyDescent="0.15"/>
    <row r="122" s="28" customFormat="1" x14ac:dyDescent="0.15"/>
    <row r="123" s="28" customFormat="1" x14ac:dyDescent="0.15"/>
    <row r="124" s="28" customFormat="1" x14ac:dyDescent="0.15"/>
    <row r="125" s="28" customFormat="1" x14ac:dyDescent="0.15"/>
    <row r="126" s="28" customFormat="1" x14ac:dyDescent="0.15"/>
    <row r="127" s="28" customFormat="1" x14ac:dyDescent="0.15"/>
    <row r="128" s="28" customFormat="1" x14ac:dyDescent="0.15"/>
    <row r="129" s="28" customFormat="1" x14ac:dyDescent="0.15"/>
    <row r="130" s="28" customFormat="1" x14ac:dyDescent="0.15"/>
    <row r="131" s="28" customFormat="1" x14ac:dyDescent="0.15"/>
    <row r="132" s="28" customFormat="1" x14ac:dyDescent="0.15"/>
    <row r="133" s="28" customFormat="1" x14ac:dyDescent="0.15"/>
    <row r="134" s="28" customFormat="1" x14ac:dyDescent="0.15"/>
    <row r="135" s="28" customFormat="1" x14ac:dyDescent="0.15"/>
    <row r="136" s="28" customFormat="1" x14ac:dyDescent="0.15"/>
    <row r="137" s="28" customFormat="1" x14ac:dyDescent="0.15"/>
    <row r="138" s="28" customFormat="1" x14ac:dyDescent="0.15"/>
    <row r="139" s="28" customFormat="1" x14ac:dyDescent="0.15"/>
    <row r="140" s="28" customFormat="1" x14ac:dyDescent="0.15"/>
    <row r="141" s="28" customFormat="1" x14ac:dyDescent="0.15"/>
    <row r="142" s="28" customFormat="1" x14ac:dyDescent="0.15"/>
    <row r="143" s="28" customFormat="1" x14ac:dyDescent="0.15"/>
    <row r="144" s="28" customFormat="1" x14ac:dyDescent="0.15"/>
    <row r="145" s="28" customFormat="1" x14ac:dyDescent="0.15"/>
    <row r="146" s="28" customFormat="1" x14ac:dyDescent="0.15"/>
    <row r="147" s="28" customFormat="1" x14ac:dyDescent="0.15"/>
    <row r="148" s="28" customFormat="1" x14ac:dyDescent="0.15"/>
    <row r="149" s="28" customFormat="1" x14ac:dyDescent="0.15"/>
    <row r="150" s="28" customFormat="1" x14ac:dyDescent="0.15"/>
    <row r="151" s="28" customFormat="1" x14ac:dyDescent="0.15"/>
    <row r="152" s="28" customFormat="1" x14ac:dyDescent="0.15"/>
    <row r="153" s="28" customFormat="1" x14ac:dyDescent="0.15"/>
    <row r="154" s="28" customFormat="1" x14ac:dyDescent="0.15"/>
    <row r="155" s="28" customFormat="1" x14ac:dyDescent="0.15"/>
    <row r="156" s="28" customFormat="1" x14ac:dyDescent="0.15"/>
    <row r="157" s="28" customFormat="1" x14ac:dyDescent="0.15"/>
    <row r="158" s="28" customFormat="1" x14ac:dyDescent="0.15"/>
    <row r="159" s="28" customFormat="1" x14ac:dyDescent="0.15"/>
    <row r="160" s="28" customFormat="1" x14ac:dyDescent="0.15"/>
    <row r="161" s="28" customFormat="1" x14ac:dyDescent="0.15"/>
    <row r="162" s="28" customFormat="1" x14ac:dyDescent="0.15"/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view="pageBreakPreview" zoomScale="85" zoomScaleNormal="100" zoomScaleSheetLayoutView="85" workbookViewId="0">
      <selection activeCell="C225" sqref="C225"/>
    </sheetView>
  </sheetViews>
  <sheetFormatPr defaultColWidth="9" defaultRowHeight="13.5" x14ac:dyDescent="0.15"/>
  <cols>
    <col min="1" max="1" width="4.5" style="29" customWidth="1"/>
    <col min="2" max="2" width="15.5" style="29" customWidth="1"/>
    <col min="3" max="3" width="21.75" style="28" customWidth="1"/>
    <col min="4" max="4" width="29.25" style="28" customWidth="1"/>
    <col min="5" max="5" width="20.25" style="28" customWidth="1"/>
    <col min="6" max="6" width="19.5" style="2" customWidth="1"/>
    <col min="7" max="7" width="13.625" style="2" customWidth="1"/>
    <col min="8" max="8" width="14.375" style="29" customWidth="1"/>
    <col min="9" max="9" width="11.25" style="29" customWidth="1"/>
    <col min="10" max="10" width="29.875" style="28" customWidth="1"/>
    <col min="11" max="16384" width="9" style="28"/>
  </cols>
  <sheetData>
    <row r="1" spans="1:9" ht="17.25" x14ac:dyDescent="0.15">
      <c r="A1" s="93" t="s">
        <v>13</v>
      </c>
      <c r="B1" s="93"/>
      <c r="C1" s="93"/>
      <c r="F1" s="4"/>
      <c r="G1" s="4"/>
      <c r="H1" s="94" t="str">
        <f>理容師法!G1</f>
        <v>令和８年１月末現在</v>
      </c>
      <c r="I1" s="94"/>
    </row>
    <row r="2" spans="1:9" ht="54.75" customHeight="1" x14ac:dyDescent="0.15">
      <c r="A2" s="95" t="s">
        <v>22</v>
      </c>
      <c r="B2" s="95"/>
      <c r="C2" s="95"/>
      <c r="D2" s="95"/>
      <c r="E2" s="95"/>
      <c r="F2" s="95"/>
      <c r="G2" s="95"/>
      <c r="H2" s="95"/>
      <c r="I2" s="95"/>
    </row>
    <row r="3" spans="1:9" ht="13.5" customHeight="1" x14ac:dyDescent="0.15">
      <c r="A3" s="36" t="s">
        <v>0</v>
      </c>
      <c r="B3" s="31" t="s">
        <v>9</v>
      </c>
      <c r="C3" s="31" t="s">
        <v>3</v>
      </c>
      <c r="D3" s="31" t="s">
        <v>5</v>
      </c>
      <c r="E3" s="31" t="s">
        <v>7</v>
      </c>
      <c r="F3" s="41" t="s">
        <v>21</v>
      </c>
      <c r="G3" s="41" t="s">
        <v>18</v>
      </c>
      <c r="H3" s="32" t="s">
        <v>15</v>
      </c>
      <c r="I3" s="32" t="s">
        <v>12</v>
      </c>
    </row>
    <row r="4" spans="1:9" ht="13.5" customHeight="1" x14ac:dyDescent="0.15">
      <c r="A4" s="34" t="s">
        <v>1148</v>
      </c>
      <c r="B4" s="15" t="s">
        <v>107</v>
      </c>
      <c r="C4" s="13" t="s">
        <v>108</v>
      </c>
      <c r="D4" s="13" t="s">
        <v>109</v>
      </c>
      <c r="E4" s="16" t="s">
        <v>110</v>
      </c>
      <c r="F4" s="47"/>
      <c r="G4" s="38">
        <v>14</v>
      </c>
      <c r="H4" s="14">
        <v>38835</v>
      </c>
      <c r="I4" s="15" t="s">
        <v>111</v>
      </c>
    </row>
    <row r="5" spans="1:9" ht="13.5" customHeight="1" x14ac:dyDescent="0.15">
      <c r="A5" s="34" t="s">
        <v>1149</v>
      </c>
      <c r="B5" s="15" t="s">
        <v>107</v>
      </c>
      <c r="C5" s="13" t="s">
        <v>112</v>
      </c>
      <c r="D5" s="13" t="s">
        <v>113</v>
      </c>
      <c r="E5" s="16" t="s">
        <v>114</v>
      </c>
      <c r="F5" s="47" t="s">
        <v>115</v>
      </c>
      <c r="G5" s="38">
        <v>49</v>
      </c>
      <c r="H5" s="14">
        <v>44543</v>
      </c>
      <c r="I5" s="15" t="s">
        <v>116</v>
      </c>
    </row>
    <row r="6" spans="1:9" ht="13.5" customHeight="1" x14ac:dyDescent="0.15">
      <c r="A6" s="34" t="s">
        <v>117</v>
      </c>
      <c r="B6" s="15" t="s">
        <v>107</v>
      </c>
      <c r="C6" s="13" t="s">
        <v>118</v>
      </c>
      <c r="D6" s="13" t="s">
        <v>119</v>
      </c>
      <c r="E6" s="16" t="s">
        <v>25</v>
      </c>
      <c r="F6" s="47" t="s">
        <v>119</v>
      </c>
      <c r="G6" s="38">
        <v>6</v>
      </c>
      <c r="H6" s="14">
        <v>44054</v>
      </c>
      <c r="I6" s="15" t="s">
        <v>120</v>
      </c>
    </row>
    <row r="7" spans="1:9" ht="13.5" customHeight="1" x14ac:dyDescent="0.15">
      <c r="A7" s="34" t="s">
        <v>121</v>
      </c>
      <c r="B7" s="15" t="s">
        <v>1150</v>
      </c>
      <c r="C7" s="13" t="s">
        <v>122</v>
      </c>
      <c r="D7" s="13" t="s">
        <v>123</v>
      </c>
      <c r="E7" s="16" t="s">
        <v>124</v>
      </c>
      <c r="F7" s="47"/>
      <c r="G7" s="38">
        <v>7</v>
      </c>
      <c r="H7" s="14">
        <v>31072</v>
      </c>
      <c r="I7" s="15" t="s">
        <v>125</v>
      </c>
    </row>
    <row r="8" spans="1:9" ht="13.5" customHeight="1" x14ac:dyDescent="0.15">
      <c r="A8" s="34" t="s">
        <v>126</v>
      </c>
      <c r="B8" s="15" t="s">
        <v>107</v>
      </c>
      <c r="C8" s="13" t="s">
        <v>127</v>
      </c>
      <c r="D8" s="13" t="s">
        <v>128</v>
      </c>
      <c r="E8" s="16" t="s">
        <v>129</v>
      </c>
      <c r="F8" s="47" t="s">
        <v>130</v>
      </c>
      <c r="G8" s="38">
        <v>18</v>
      </c>
      <c r="H8" s="14">
        <v>42107</v>
      </c>
      <c r="I8" s="15" t="s">
        <v>131</v>
      </c>
    </row>
    <row r="9" spans="1:9" ht="13.5" customHeight="1" x14ac:dyDescent="0.15">
      <c r="A9" s="34" t="s">
        <v>132</v>
      </c>
      <c r="B9" s="15" t="s">
        <v>107</v>
      </c>
      <c r="C9" s="13" t="s">
        <v>133</v>
      </c>
      <c r="D9" s="13" t="s">
        <v>134</v>
      </c>
      <c r="E9" s="16" t="s">
        <v>135</v>
      </c>
      <c r="F9" s="47" t="s">
        <v>134</v>
      </c>
      <c r="G9" s="38">
        <v>69</v>
      </c>
      <c r="H9" s="14">
        <v>36074</v>
      </c>
      <c r="I9" s="15" t="s">
        <v>136</v>
      </c>
    </row>
    <row r="10" spans="1:9" ht="13.5" customHeight="1" x14ac:dyDescent="0.15">
      <c r="A10" s="34" t="s">
        <v>137</v>
      </c>
      <c r="B10" s="15" t="s">
        <v>107</v>
      </c>
      <c r="C10" s="13" t="s">
        <v>138</v>
      </c>
      <c r="D10" s="13" t="s">
        <v>139</v>
      </c>
      <c r="E10" s="16" t="s">
        <v>140</v>
      </c>
      <c r="F10" s="47" t="s">
        <v>141</v>
      </c>
      <c r="G10" s="38">
        <v>18</v>
      </c>
      <c r="H10" s="14">
        <v>39524</v>
      </c>
      <c r="I10" s="15" t="s">
        <v>142</v>
      </c>
    </row>
    <row r="11" spans="1:9" ht="13.5" customHeight="1" x14ac:dyDescent="0.15">
      <c r="A11" s="34" t="s">
        <v>143</v>
      </c>
      <c r="B11" s="15" t="s">
        <v>107</v>
      </c>
      <c r="C11" s="13" t="s">
        <v>144</v>
      </c>
      <c r="D11" s="13" t="s">
        <v>145</v>
      </c>
      <c r="E11" s="16" t="s">
        <v>146</v>
      </c>
      <c r="F11" s="47" t="s">
        <v>147</v>
      </c>
      <c r="G11" s="38">
        <v>21</v>
      </c>
      <c r="H11" s="14">
        <v>32867</v>
      </c>
      <c r="I11" s="15" t="s">
        <v>148</v>
      </c>
    </row>
    <row r="12" spans="1:9" ht="13.5" customHeight="1" x14ac:dyDescent="0.15">
      <c r="A12" s="34" t="s">
        <v>149</v>
      </c>
      <c r="B12" s="15" t="s">
        <v>107</v>
      </c>
      <c r="C12" s="13" t="s">
        <v>150</v>
      </c>
      <c r="D12" s="13" t="s">
        <v>151</v>
      </c>
      <c r="E12" s="16" t="s">
        <v>152</v>
      </c>
      <c r="F12" s="47" t="s">
        <v>153</v>
      </c>
      <c r="G12" s="38">
        <v>19</v>
      </c>
      <c r="H12" s="14">
        <v>33507</v>
      </c>
      <c r="I12" s="15" t="s">
        <v>154</v>
      </c>
    </row>
    <row r="13" spans="1:9" ht="13.5" customHeight="1" x14ac:dyDescent="0.15">
      <c r="A13" s="34" t="s">
        <v>155</v>
      </c>
      <c r="B13" s="15" t="s">
        <v>107</v>
      </c>
      <c r="C13" s="13" t="s">
        <v>156</v>
      </c>
      <c r="D13" s="13" t="s">
        <v>157</v>
      </c>
      <c r="E13" s="16" t="s">
        <v>158</v>
      </c>
      <c r="F13" s="47" t="s">
        <v>157</v>
      </c>
      <c r="G13" s="38">
        <v>16</v>
      </c>
      <c r="H13" s="14">
        <v>34614</v>
      </c>
      <c r="I13" s="15" t="s">
        <v>159</v>
      </c>
    </row>
    <row r="14" spans="1:9" ht="13.5" customHeight="1" x14ac:dyDescent="0.15">
      <c r="A14" s="34" t="s">
        <v>160</v>
      </c>
      <c r="B14" s="15" t="s">
        <v>107</v>
      </c>
      <c r="C14" s="13" t="s">
        <v>161</v>
      </c>
      <c r="D14" s="13" t="s">
        <v>162</v>
      </c>
      <c r="E14" s="16" t="s">
        <v>163</v>
      </c>
      <c r="F14" s="47" t="s">
        <v>162</v>
      </c>
      <c r="G14" s="38">
        <v>57</v>
      </c>
      <c r="H14" s="14">
        <v>34614</v>
      </c>
      <c r="I14" s="15" t="s">
        <v>164</v>
      </c>
    </row>
    <row r="15" spans="1:9" ht="13.5" customHeight="1" x14ac:dyDescent="0.15">
      <c r="A15" s="34" t="s">
        <v>165</v>
      </c>
      <c r="B15" s="15" t="s">
        <v>107</v>
      </c>
      <c r="C15" s="13" t="s">
        <v>166</v>
      </c>
      <c r="D15" s="13" t="s">
        <v>167</v>
      </c>
      <c r="E15" s="16" t="s">
        <v>168</v>
      </c>
      <c r="F15" s="47" t="s">
        <v>167</v>
      </c>
      <c r="G15" s="38">
        <v>21</v>
      </c>
      <c r="H15" s="14">
        <v>40518</v>
      </c>
      <c r="I15" s="15" t="s">
        <v>169</v>
      </c>
    </row>
    <row r="16" spans="1:9" ht="13.5" customHeight="1" x14ac:dyDescent="0.15">
      <c r="A16" s="34" t="s">
        <v>170</v>
      </c>
      <c r="B16" s="15" t="s">
        <v>107</v>
      </c>
      <c r="C16" s="13" t="s">
        <v>171</v>
      </c>
      <c r="D16" s="13" t="s">
        <v>172</v>
      </c>
      <c r="E16" s="16" t="s">
        <v>163</v>
      </c>
      <c r="F16" s="47" t="s">
        <v>173</v>
      </c>
      <c r="G16" s="38">
        <v>44</v>
      </c>
      <c r="H16" s="14">
        <v>40813</v>
      </c>
      <c r="I16" s="15" t="s">
        <v>36</v>
      </c>
    </row>
    <row r="17" spans="1:10" ht="13.5" customHeight="1" x14ac:dyDescent="0.15">
      <c r="A17" s="34" t="s">
        <v>174</v>
      </c>
      <c r="B17" s="15" t="s">
        <v>107</v>
      </c>
      <c r="C17" s="13" t="s">
        <v>175</v>
      </c>
      <c r="D17" s="13" t="s">
        <v>176</v>
      </c>
      <c r="E17" s="16" t="s">
        <v>177</v>
      </c>
      <c r="F17" s="47" t="s">
        <v>176</v>
      </c>
      <c r="G17" s="38">
        <v>20</v>
      </c>
      <c r="H17" s="14">
        <v>35424</v>
      </c>
      <c r="I17" s="15" t="s">
        <v>178</v>
      </c>
    </row>
    <row r="18" spans="1:10" ht="13.5" customHeight="1" x14ac:dyDescent="0.15">
      <c r="A18" s="34" t="s">
        <v>179</v>
      </c>
      <c r="B18" s="15" t="s">
        <v>107</v>
      </c>
      <c r="C18" s="13" t="s">
        <v>180</v>
      </c>
      <c r="D18" s="13" t="s">
        <v>181</v>
      </c>
      <c r="E18" s="16" t="s">
        <v>182</v>
      </c>
      <c r="F18" s="47"/>
      <c r="G18" s="38">
        <v>8</v>
      </c>
      <c r="H18" s="14">
        <v>29943</v>
      </c>
      <c r="I18" s="15" t="s">
        <v>183</v>
      </c>
    </row>
    <row r="19" spans="1:10" ht="13.5" customHeight="1" x14ac:dyDescent="0.15">
      <c r="A19" s="34" t="s">
        <v>184</v>
      </c>
      <c r="B19" s="15" t="s">
        <v>107</v>
      </c>
      <c r="C19" s="13" t="s">
        <v>185</v>
      </c>
      <c r="D19" s="13" t="s">
        <v>186</v>
      </c>
      <c r="E19" s="16" t="s">
        <v>187</v>
      </c>
      <c r="F19" s="47"/>
      <c r="G19" s="38">
        <v>5</v>
      </c>
      <c r="H19" s="14">
        <v>33248</v>
      </c>
      <c r="I19" s="15" t="s">
        <v>188</v>
      </c>
    </row>
    <row r="20" spans="1:10" ht="13.5" customHeight="1" x14ac:dyDescent="0.15">
      <c r="A20" s="34" t="s">
        <v>189</v>
      </c>
      <c r="B20" s="15" t="s">
        <v>107</v>
      </c>
      <c r="C20" s="13" t="s">
        <v>190</v>
      </c>
      <c r="D20" s="13" t="s">
        <v>191</v>
      </c>
      <c r="E20" s="16" t="s">
        <v>192</v>
      </c>
      <c r="F20" s="47" t="s">
        <v>193</v>
      </c>
      <c r="G20" s="38">
        <v>8</v>
      </c>
      <c r="H20" s="14">
        <v>32514</v>
      </c>
      <c r="I20" s="15" t="s">
        <v>194</v>
      </c>
    </row>
    <row r="21" spans="1:10" ht="13.5" customHeight="1" x14ac:dyDescent="0.15">
      <c r="A21" s="34" t="s">
        <v>195</v>
      </c>
      <c r="B21" s="15" t="s">
        <v>107</v>
      </c>
      <c r="C21" s="13" t="s">
        <v>196</v>
      </c>
      <c r="D21" s="13" t="s">
        <v>197</v>
      </c>
      <c r="E21" s="16" t="s">
        <v>198</v>
      </c>
      <c r="F21" s="47" t="s">
        <v>199</v>
      </c>
      <c r="G21" s="38">
        <v>12</v>
      </c>
      <c r="H21" s="14">
        <v>29575</v>
      </c>
      <c r="I21" s="15" t="s">
        <v>200</v>
      </c>
    </row>
    <row r="22" spans="1:10" ht="13.5" customHeight="1" x14ac:dyDescent="0.15">
      <c r="A22" s="34" t="s">
        <v>201</v>
      </c>
      <c r="B22" s="15" t="s">
        <v>107</v>
      </c>
      <c r="C22" s="13" t="s">
        <v>3552</v>
      </c>
      <c r="D22" s="13" t="s">
        <v>202</v>
      </c>
      <c r="E22" s="16" t="s">
        <v>203</v>
      </c>
      <c r="F22" s="47" t="s">
        <v>202</v>
      </c>
      <c r="G22" s="38">
        <v>12</v>
      </c>
      <c r="H22" s="14">
        <v>40528</v>
      </c>
      <c r="I22" s="15" t="s">
        <v>204</v>
      </c>
    </row>
    <row r="23" spans="1:10" ht="13.5" customHeight="1" x14ac:dyDescent="0.15">
      <c r="A23" s="34" t="s">
        <v>205</v>
      </c>
      <c r="B23" s="15" t="s">
        <v>107</v>
      </c>
      <c r="C23" s="13" t="s">
        <v>206</v>
      </c>
      <c r="D23" s="13" t="s">
        <v>207</v>
      </c>
      <c r="E23" s="16" t="s">
        <v>208</v>
      </c>
      <c r="F23" s="47" t="s">
        <v>207</v>
      </c>
      <c r="G23" s="38">
        <v>23</v>
      </c>
      <c r="H23" s="14">
        <v>30889</v>
      </c>
      <c r="I23" s="15" t="s">
        <v>209</v>
      </c>
    </row>
    <row r="24" spans="1:10" ht="13.5" customHeight="1" x14ac:dyDescent="0.15">
      <c r="A24" s="34" t="s">
        <v>210</v>
      </c>
      <c r="B24" s="15" t="s">
        <v>107</v>
      </c>
      <c r="C24" s="13" t="s">
        <v>211</v>
      </c>
      <c r="D24" s="13" t="s">
        <v>212</v>
      </c>
      <c r="E24" s="16" t="s">
        <v>213</v>
      </c>
      <c r="F24" s="47" t="s">
        <v>214</v>
      </c>
      <c r="G24" s="38">
        <v>8</v>
      </c>
      <c r="H24" s="14">
        <v>31086</v>
      </c>
      <c r="I24" s="15" t="s">
        <v>215</v>
      </c>
    </row>
    <row r="25" spans="1:10" ht="13.5" customHeight="1" x14ac:dyDescent="0.15">
      <c r="A25" s="34" t="s">
        <v>3586</v>
      </c>
      <c r="B25" s="15" t="s">
        <v>107</v>
      </c>
      <c r="C25" s="13" t="s">
        <v>217</v>
      </c>
      <c r="D25" s="13" t="s">
        <v>218</v>
      </c>
      <c r="E25" s="16" t="s">
        <v>219</v>
      </c>
      <c r="F25" s="47" t="s">
        <v>220</v>
      </c>
      <c r="G25" s="38">
        <v>9</v>
      </c>
      <c r="H25" s="14">
        <v>31086</v>
      </c>
      <c r="I25" s="15" t="s">
        <v>221</v>
      </c>
      <c r="J25" s="49"/>
    </row>
    <row r="26" spans="1:10" ht="13.5" customHeight="1" x14ac:dyDescent="0.15">
      <c r="A26" s="34" t="s">
        <v>216</v>
      </c>
      <c r="B26" s="15" t="s">
        <v>107</v>
      </c>
      <c r="C26" s="13" t="s">
        <v>223</v>
      </c>
      <c r="D26" s="13" t="s">
        <v>224</v>
      </c>
      <c r="E26" s="16" t="s">
        <v>225</v>
      </c>
      <c r="F26" s="47"/>
      <c r="G26" s="38">
        <v>6</v>
      </c>
      <c r="H26" s="14">
        <v>36222</v>
      </c>
      <c r="I26" s="15" t="s">
        <v>226</v>
      </c>
      <c r="J26" s="49"/>
    </row>
    <row r="27" spans="1:10" ht="13.5" customHeight="1" x14ac:dyDescent="0.15">
      <c r="A27" s="34" t="s">
        <v>222</v>
      </c>
      <c r="B27" s="15" t="s">
        <v>107</v>
      </c>
      <c r="C27" s="13" t="s">
        <v>228</v>
      </c>
      <c r="D27" s="13" t="s">
        <v>229</v>
      </c>
      <c r="E27" s="16" t="s">
        <v>230</v>
      </c>
      <c r="F27" s="47" t="s">
        <v>134</v>
      </c>
      <c r="G27" s="38">
        <v>16</v>
      </c>
      <c r="H27" s="14">
        <v>40389</v>
      </c>
      <c r="I27" s="15" t="s">
        <v>231</v>
      </c>
      <c r="J27" s="49"/>
    </row>
    <row r="28" spans="1:10" ht="13.5" customHeight="1" x14ac:dyDescent="0.15">
      <c r="A28" s="34" t="s">
        <v>227</v>
      </c>
      <c r="B28" s="15" t="s">
        <v>107</v>
      </c>
      <c r="C28" s="13" t="s">
        <v>234</v>
      </c>
      <c r="D28" s="13" t="s">
        <v>235</v>
      </c>
      <c r="E28" s="16" t="s">
        <v>236</v>
      </c>
      <c r="F28" s="47" t="s">
        <v>235</v>
      </c>
      <c r="G28" s="38">
        <v>20</v>
      </c>
      <c r="H28" s="14">
        <v>29108</v>
      </c>
      <c r="I28" s="15" t="s">
        <v>233</v>
      </c>
      <c r="J28" s="49"/>
    </row>
    <row r="29" spans="1:10" ht="13.5" customHeight="1" x14ac:dyDescent="0.15">
      <c r="A29" s="34" t="s">
        <v>3543</v>
      </c>
      <c r="B29" s="15" t="s">
        <v>107</v>
      </c>
      <c r="C29" s="13" t="s">
        <v>237</v>
      </c>
      <c r="D29" s="13" t="s">
        <v>238</v>
      </c>
      <c r="E29" s="16" t="s">
        <v>239</v>
      </c>
      <c r="F29" s="47" t="s">
        <v>238</v>
      </c>
      <c r="G29" s="38">
        <v>20</v>
      </c>
      <c r="H29" s="14">
        <v>30305</v>
      </c>
      <c r="I29" s="15" t="s">
        <v>240</v>
      </c>
      <c r="J29" s="49"/>
    </row>
    <row r="30" spans="1:10" ht="13.5" customHeight="1" x14ac:dyDescent="0.15">
      <c r="A30" s="34" t="s">
        <v>3544</v>
      </c>
      <c r="B30" s="15" t="s">
        <v>107</v>
      </c>
      <c r="C30" s="13" t="s">
        <v>242</v>
      </c>
      <c r="D30" s="13" t="s">
        <v>243</v>
      </c>
      <c r="E30" s="16" t="s">
        <v>244</v>
      </c>
      <c r="F30" s="47" t="s">
        <v>245</v>
      </c>
      <c r="G30" s="38">
        <v>37</v>
      </c>
      <c r="H30" s="14">
        <v>43866</v>
      </c>
      <c r="I30" s="15" t="s">
        <v>246</v>
      </c>
      <c r="J30" s="49"/>
    </row>
    <row r="31" spans="1:10" ht="13.5" customHeight="1" x14ac:dyDescent="0.15">
      <c r="A31" s="34" t="s">
        <v>3545</v>
      </c>
      <c r="B31" s="15" t="s">
        <v>107</v>
      </c>
      <c r="C31" s="13" t="s">
        <v>248</v>
      </c>
      <c r="D31" s="13" t="s">
        <v>249</v>
      </c>
      <c r="E31" s="51" t="s">
        <v>250</v>
      </c>
      <c r="F31" s="47"/>
      <c r="G31" s="38">
        <v>13</v>
      </c>
      <c r="H31" s="14">
        <v>43404</v>
      </c>
      <c r="I31" s="15" t="s">
        <v>251</v>
      </c>
      <c r="J31" s="72"/>
    </row>
    <row r="32" spans="1:10" x14ac:dyDescent="0.15">
      <c r="A32" s="34" t="s">
        <v>3546</v>
      </c>
      <c r="B32" s="15" t="s">
        <v>107</v>
      </c>
      <c r="C32" s="13" t="s">
        <v>253</v>
      </c>
      <c r="D32" s="13" t="s">
        <v>254</v>
      </c>
      <c r="E32" s="16" t="s">
        <v>255</v>
      </c>
      <c r="F32" s="47" t="s">
        <v>256</v>
      </c>
      <c r="G32" s="38">
        <v>34</v>
      </c>
      <c r="H32" s="14">
        <v>37965</v>
      </c>
      <c r="I32" s="15" t="s">
        <v>257</v>
      </c>
      <c r="J32" s="49"/>
    </row>
    <row r="33" spans="1:10" x14ac:dyDescent="0.15">
      <c r="A33" s="34" t="s">
        <v>241</v>
      </c>
      <c r="B33" s="15" t="s">
        <v>107</v>
      </c>
      <c r="C33" s="13" t="s">
        <v>259</v>
      </c>
      <c r="D33" s="13" t="s">
        <v>260</v>
      </c>
      <c r="E33" s="16" t="s">
        <v>261</v>
      </c>
      <c r="F33" s="47" t="s">
        <v>260</v>
      </c>
      <c r="G33" s="38">
        <v>9</v>
      </c>
      <c r="H33" s="14">
        <v>30674</v>
      </c>
      <c r="I33" s="15" t="s">
        <v>262</v>
      </c>
      <c r="J33" s="49"/>
    </row>
    <row r="34" spans="1:10" x14ac:dyDescent="0.15">
      <c r="A34" s="34" t="s">
        <v>247</v>
      </c>
      <c r="B34" s="21" t="s">
        <v>107</v>
      </c>
      <c r="C34" s="16" t="s">
        <v>264</v>
      </c>
      <c r="D34" s="16" t="s">
        <v>265</v>
      </c>
      <c r="E34" s="16" t="s">
        <v>266</v>
      </c>
      <c r="F34" s="73" t="s">
        <v>265</v>
      </c>
      <c r="G34" s="73">
        <v>13</v>
      </c>
      <c r="H34" s="20">
        <v>34578</v>
      </c>
      <c r="I34" s="21" t="s">
        <v>3606</v>
      </c>
      <c r="J34" s="72"/>
    </row>
    <row r="35" spans="1:10" x14ac:dyDescent="0.15">
      <c r="A35" s="34" t="s">
        <v>252</v>
      </c>
      <c r="B35" s="15" t="s">
        <v>107</v>
      </c>
      <c r="C35" s="13" t="s">
        <v>268</v>
      </c>
      <c r="D35" s="13" t="s">
        <v>269</v>
      </c>
      <c r="E35" s="16" t="s">
        <v>270</v>
      </c>
      <c r="F35" s="47" t="s">
        <v>271</v>
      </c>
      <c r="G35" s="38">
        <v>50</v>
      </c>
      <c r="H35" s="14">
        <v>42895</v>
      </c>
      <c r="I35" s="15" t="s">
        <v>272</v>
      </c>
      <c r="J35" s="49"/>
    </row>
    <row r="36" spans="1:10" x14ac:dyDescent="0.15">
      <c r="A36" s="34" t="s">
        <v>258</v>
      </c>
      <c r="B36" s="15" t="s">
        <v>107</v>
      </c>
      <c r="C36" s="13" t="s">
        <v>274</v>
      </c>
      <c r="D36" s="13" t="s">
        <v>275</v>
      </c>
      <c r="E36" s="16" t="s">
        <v>274</v>
      </c>
      <c r="F36" s="47" t="s">
        <v>275</v>
      </c>
      <c r="G36" s="38">
        <v>10</v>
      </c>
      <c r="H36" s="14">
        <v>30621</v>
      </c>
      <c r="I36" s="15" t="s">
        <v>276</v>
      </c>
      <c r="J36" s="49"/>
    </row>
    <row r="37" spans="1:10" x14ac:dyDescent="0.15">
      <c r="A37" s="34" t="s">
        <v>263</v>
      </c>
      <c r="B37" s="15" t="s">
        <v>107</v>
      </c>
      <c r="C37" s="13" t="s">
        <v>278</v>
      </c>
      <c r="D37" s="13" t="s">
        <v>279</v>
      </c>
      <c r="E37" s="16" t="s">
        <v>280</v>
      </c>
      <c r="F37" s="47"/>
      <c r="G37" s="38">
        <v>13</v>
      </c>
      <c r="H37" s="14">
        <v>39238</v>
      </c>
      <c r="I37" s="15" t="s">
        <v>281</v>
      </c>
      <c r="J37" s="49"/>
    </row>
    <row r="38" spans="1:10" x14ac:dyDescent="0.15">
      <c r="A38" s="34" t="s">
        <v>267</v>
      </c>
      <c r="B38" s="15" t="s">
        <v>107</v>
      </c>
      <c r="C38" s="13" t="s">
        <v>283</v>
      </c>
      <c r="D38" s="13" t="s">
        <v>284</v>
      </c>
      <c r="E38" s="16" t="s">
        <v>285</v>
      </c>
      <c r="F38" s="47" t="s">
        <v>256</v>
      </c>
      <c r="G38" s="38" t="s">
        <v>1151</v>
      </c>
      <c r="H38" s="14">
        <v>38989</v>
      </c>
      <c r="I38" s="15" t="s">
        <v>286</v>
      </c>
      <c r="J38" s="49"/>
    </row>
    <row r="39" spans="1:10" x14ac:dyDescent="0.15">
      <c r="A39" s="34" t="s">
        <v>273</v>
      </c>
      <c r="B39" s="15" t="s">
        <v>107</v>
      </c>
      <c r="C39" s="13" t="s">
        <v>288</v>
      </c>
      <c r="D39" s="13" t="s">
        <v>289</v>
      </c>
      <c r="E39" s="16" t="s">
        <v>3558</v>
      </c>
      <c r="F39" s="73"/>
      <c r="G39" s="79">
        <v>11</v>
      </c>
      <c r="H39" s="14">
        <v>36413</v>
      </c>
      <c r="I39" s="15" t="s">
        <v>290</v>
      </c>
      <c r="J39" s="49"/>
    </row>
    <row r="40" spans="1:10" x14ac:dyDescent="0.15">
      <c r="A40" s="34" t="s">
        <v>277</v>
      </c>
      <c r="B40" s="15" t="s">
        <v>107</v>
      </c>
      <c r="C40" s="13" t="s">
        <v>292</v>
      </c>
      <c r="D40" s="13" t="s">
        <v>293</v>
      </c>
      <c r="E40" s="16" t="s">
        <v>294</v>
      </c>
      <c r="F40" s="47" t="s">
        <v>295</v>
      </c>
      <c r="G40" s="38">
        <v>7</v>
      </c>
      <c r="H40" s="14">
        <v>21996</v>
      </c>
      <c r="I40" s="15" t="s">
        <v>296</v>
      </c>
      <c r="J40" s="49"/>
    </row>
    <row r="41" spans="1:10" x14ac:dyDescent="0.15">
      <c r="A41" s="34" t="s">
        <v>282</v>
      </c>
      <c r="B41" s="15" t="s">
        <v>107</v>
      </c>
      <c r="C41" s="13" t="s">
        <v>298</v>
      </c>
      <c r="D41" s="13" t="s">
        <v>299</v>
      </c>
      <c r="E41" s="16" t="s">
        <v>300</v>
      </c>
      <c r="F41" s="47"/>
      <c r="G41" s="38">
        <v>5</v>
      </c>
      <c r="H41" s="14">
        <v>36698</v>
      </c>
      <c r="I41" s="15" t="s">
        <v>301</v>
      </c>
      <c r="J41" s="49"/>
    </row>
    <row r="42" spans="1:10" x14ac:dyDescent="0.15">
      <c r="A42" s="34" t="s">
        <v>287</v>
      </c>
      <c r="B42" s="15" t="s">
        <v>107</v>
      </c>
      <c r="C42" s="13" t="s">
        <v>302</v>
      </c>
      <c r="D42" s="13" t="s">
        <v>303</v>
      </c>
      <c r="E42" s="16" t="s">
        <v>304</v>
      </c>
      <c r="F42" s="47" t="s">
        <v>305</v>
      </c>
      <c r="G42" s="38">
        <v>21</v>
      </c>
      <c r="H42" s="14">
        <v>39164</v>
      </c>
      <c r="I42" s="15" t="s">
        <v>306</v>
      </c>
      <c r="J42" s="49"/>
    </row>
    <row r="43" spans="1:10" x14ac:dyDescent="0.15">
      <c r="A43" s="34" t="s">
        <v>291</v>
      </c>
      <c r="B43" s="15" t="s">
        <v>307</v>
      </c>
      <c r="C43" s="13" t="s">
        <v>308</v>
      </c>
      <c r="D43" s="13" t="s">
        <v>309</v>
      </c>
      <c r="E43" s="16" t="s">
        <v>310</v>
      </c>
      <c r="F43" s="47" t="s">
        <v>311</v>
      </c>
      <c r="G43" s="38">
        <v>2</v>
      </c>
      <c r="H43" s="14">
        <v>45243</v>
      </c>
      <c r="I43" s="15" t="s">
        <v>312</v>
      </c>
      <c r="J43" s="49"/>
    </row>
    <row r="44" spans="1:10" x14ac:dyDescent="0.15">
      <c r="A44" s="34" t="s">
        <v>297</v>
      </c>
      <c r="B44" s="15" t="s">
        <v>107</v>
      </c>
      <c r="C44" s="13" t="s">
        <v>314</v>
      </c>
      <c r="D44" s="13" t="s">
        <v>315</v>
      </c>
      <c r="E44" s="16" t="s">
        <v>316</v>
      </c>
      <c r="F44" s="47" t="s">
        <v>317</v>
      </c>
      <c r="G44" s="38">
        <v>31</v>
      </c>
      <c r="H44" s="14">
        <v>44286</v>
      </c>
      <c r="I44" s="15" t="s">
        <v>318</v>
      </c>
      <c r="J44" s="49"/>
    </row>
    <row r="45" spans="1:10" x14ac:dyDescent="0.15">
      <c r="A45" s="34" t="s">
        <v>3547</v>
      </c>
      <c r="B45" s="21" t="s">
        <v>107</v>
      </c>
      <c r="C45" s="16" t="s">
        <v>320</v>
      </c>
      <c r="D45" s="16" t="s">
        <v>317</v>
      </c>
      <c r="E45" s="16" t="s">
        <v>3542</v>
      </c>
      <c r="F45" s="73" t="s">
        <v>321</v>
      </c>
      <c r="G45" s="73">
        <v>78</v>
      </c>
      <c r="H45" s="20">
        <v>44676</v>
      </c>
      <c r="I45" s="21" t="s">
        <v>322</v>
      </c>
      <c r="J45" s="72"/>
    </row>
    <row r="46" spans="1:10" x14ac:dyDescent="0.15">
      <c r="A46" s="34" t="s">
        <v>3548</v>
      </c>
      <c r="B46" s="15" t="s">
        <v>107</v>
      </c>
      <c r="C46" s="13" t="s">
        <v>324</v>
      </c>
      <c r="D46" s="13" t="s">
        <v>325</v>
      </c>
      <c r="E46" s="16" t="s">
        <v>326</v>
      </c>
      <c r="F46" s="47" t="s">
        <v>327</v>
      </c>
      <c r="G46" s="38">
        <v>29</v>
      </c>
      <c r="H46" s="14">
        <v>38820</v>
      </c>
      <c r="I46" s="15" t="s">
        <v>328</v>
      </c>
      <c r="J46" s="49"/>
    </row>
    <row r="47" spans="1:10" x14ac:dyDescent="0.15">
      <c r="A47" s="34" t="s">
        <v>3549</v>
      </c>
      <c r="B47" s="15" t="s">
        <v>107</v>
      </c>
      <c r="C47" s="13" t="s">
        <v>330</v>
      </c>
      <c r="D47" s="13" t="s">
        <v>331</v>
      </c>
      <c r="E47" s="16" t="s">
        <v>84</v>
      </c>
      <c r="F47" s="47" t="s">
        <v>332</v>
      </c>
      <c r="G47" s="38">
        <v>30</v>
      </c>
      <c r="H47" s="14">
        <v>45041</v>
      </c>
      <c r="I47" s="15" t="s">
        <v>333</v>
      </c>
      <c r="J47" s="49"/>
    </row>
    <row r="48" spans="1:10" x14ac:dyDescent="0.15">
      <c r="A48" s="34" t="s">
        <v>313</v>
      </c>
      <c r="B48" s="15" t="s">
        <v>107</v>
      </c>
      <c r="C48" s="13" t="s">
        <v>335</v>
      </c>
      <c r="D48" s="13" t="s">
        <v>336</v>
      </c>
      <c r="E48" s="16" t="s">
        <v>337</v>
      </c>
      <c r="F48" s="47" t="s">
        <v>338</v>
      </c>
      <c r="G48" s="38">
        <v>12</v>
      </c>
      <c r="H48" s="14">
        <v>43621</v>
      </c>
      <c r="I48" s="15" t="s">
        <v>339</v>
      </c>
      <c r="J48" s="49"/>
    </row>
    <row r="49" spans="1:10" x14ac:dyDescent="0.15">
      <c r="A49" s="34" t="s">
        <v>319</v>
      </c>
      <c r="B49" s="15" t="s">
        <v>107</v>
      </c>
      <c r="C49" s="13" t="s">
        <v>341</v>
      </c>
      <c r="D49" s="13" t="s">
        <v>342</v>
      </c>
      <c r="E49" s="16" t="s">
        <v>343</v>
      </c>
      <c r="F49" s="47" t="s">
        <v>344</v>
      </c>
      <c r="G49" s="38">
        <v>6</v>
      </c>
      <c r="H49" s="14">
        <v>45110</v>
      </c>
      <c r="I49" s="15" t="s">
        <v>345</v>
      </c>
      <c r="J49" s="49"/>
    </row>
    <row r="50" spans="1:10" x14ac:dyDescent="0.15">
      <c r="A50" s="34" t="s">
        <v>323</v>
      </c>
      <c r="B50" s="15" t="s">
        <v>107</v>
      </c>
      <c r="C50" s="13" t="s">
        <v>347</v>
      </c>
      <c r="D50" s="13" t="s">
        <v>348</v>
      </c>
      <c r="E50" s="16" t="s">
        <v>349</v>
      </c>
      <c r="F50" s="47" t="s">
        <v>348</v>
      </c>
      <c r="G50" s="38">
        <v>15</v>
      </c>
      <c r="H50" s="14">
        <v>39329</v>
      </c>
      <c r="I50" s="15" t="s">
        <v>350</v>
      </c>
      <c r="J50" s="49"/>
    </row>
    <row r="51" spans="1:10" x14ac:dyDescent="0.15">
      <c r="A51" s="34" t="s">
        <v>329</v>
      </c>
      <c r="B51" s="15" t="s">
        <v>107</v>
      </c>
      <c r="C51" s="13" t="s">
        <v>352</v>
      </c>
      <c r="D51" s="13" t="s">
        <v>353</v>
      </c>
      <c r="E51" s="16" t="s">
        <v>354</v>
      </c>
      <c r="F51" s="47" t="s">
        <v>355</v>
      </c>
      <c r="G51" s="38">
        <v>20</v>
      </c>
      <c r="H51" s="14">
        <v>42307</v>
      </c>
      <c r="I51" s="15" t="s">
        <v>356</v>
      </c>
      <c r="J51" s="49"/>
    </row>
    <row r="52" spans="1:10" x14ac:dyDescent="0.15">
      <c r="A52" s="34" t="s">
        <v>334</v>
      </c>
      <c r="B52" s="21" t="s">
        <v>358</v>
      </c>
      <c r="C52" s="16" t="s">
        <v>359</v>
      </c>
      <c r="D52" s="16" t="s">
        <v>360</v>
      </c>
      <c r="E52" s="16" t="s">
        <v>361</v>
      </c>
      <c r="F52" s="47"/>
      <c r="G52" s="47">
        <v>3</v>
      </c>
      <c r="H52" s="20">
        <v>44958</v>
      </c>
      <c r="I52" s="21" t="s">
        <v>362</v>
      </c>
      <c r="J52" s="49"/>
    </row>
    <row r="53" spans="1:10" x14ac:dyDescent="0.15">
      <c r="A53" s="34" t="s">
        <v>340</v>
      </c>
      <c r="B53" s="15" t="s">
        <v>358</v>
      </c>
      <c r="C53" s="13" t="s">
        <v>364</v>
      </c>
      <c r="D53" s="13" t="s">
        <v>365</v>
      </c>
      <c r="E53" s="16" t="s">
        <v>366</v>
      </c>
      <c r="F53" s="47"/>
      <c r="G53" s="38">
        <v>2</v>
      </c>
      <c r="H53" s="14">
        <v>45096</v>
      </c>
      <c r="I53" s="15" t="s">
        <v>367</v>
      </c>
      <c r="J53" s="49"/>
    </row>
    <row r="54" spans="1:10" x14ac:dyDescent="0.15">
      <c r="A54" s="34" t="s">
        <v>346</v>
      </c>
      <c r="B54" s="15" t="s">
        <v>358</v>
      </c>
      <c r="C54" s="13" t="s">
        <v>369</v>
      </c>
      <c r="D54" s="13" t="s">
        <v>370</v>
      </c>
      <c r="E54" s="16" t="s">
        <v>371</v>
      </c>
      <c r="F54" s="47"/>
      <c r="G54" s="38">
        <v>3</v>
      </c>
      <c r="H54" s="14">
        <v>45166</v>
      </c>
      <c r="I54" s="15" t="s">
        <v>372</v>
      </c>
      <c r="J54" s="49"/>
    </row>
    <row r="55" spans="1:10" x14ac:dyDescent="0.15">
      <c r="A55" s="34" t="s">
        <v>351</v>
      </c>
      <c r="B55" s="15" t="s">
        <v>358</v>
      </c>
      <c r="C55" s="13" t="s">
        <v>374</v>
      </c>
      <c r="D55" s="13" t="s">
        <v>375</v>
      </c>
      <c r="E55" s="16" t="s">
        <v>376</v>
      </c>
      <c r="F55" s="47" t="s">
        <v>377</v>
      </c>
      <c r="G55" s="38">
        <v>3</v>
      </c>
      <c r="H55" s="14">
        <v>43262</v>
      </c>
      <c r="I55" s="15" t="s">
        <v>378</v>
      </c>
      <c r="J55" s="49"/>
    </row>
    <row r="56" spans="1:10" x14ac:dyDescent="0.15">
      <c r="A56" s="34" t="s">
        <v>357</v>
      </c>
      <c r="B56" s="15" t="s">
        <v>358</v>
      </c>
      <c r="C56" s="13" t="s">
        <v>379</v>
      </c>
      <c r="D56" s="13" t="s">
        <v>380</v>
      </c>
      <c r="E56" s="16" t="s">
        <v>381</v>
      </c>
      <c r="F56" s="47"/>
      <c r="G56" s="38">
        <v>2</v>
      </c>
      <c r="H56" s="14">
        <v>43663</v>
      </c>
      <c r="I56" s="15" t="s">
        <v>382</v>
      </c>
      <c r="J56" s="49"/>
    </row>
    <row r="57" spans="1:10" x14ac:dyDescent="0.15">
      <c r="A57" s="34" t="s">
        <v>363</v>
      </c>
      <c r="B57" s="15" t="s">
        <v>358</v>
      </c>
      <c r="C57" s="13" t="s">
        <v>384</v>
      </c>
      <c r="D57" s="13" t="s">
        <v>385</v>
      </c>
      <c r="E57" s="16" t="s">
        <v>386</v>
      </c>
      <c r="F57" s="47"/>
      <c r="G57" s="38">
        <v>3</v>
      </c>
      <c r="H57" s="14">
        <v>44914</v>
      </c>
      <c r="I57" s="15" t="s">
        <v>387</v>
      </c>
      <c r="J57" s="49"/>
    </row>
    <row r="58" spans="1:10" x14ac:dyDescent="0.15">
      <c r="A58" s="34" t="s">
        <v>368</v>
      </c>
      <c r="B58" s="15" t="s">
        <v>358</v>
      </c>
      <c r="C58" s="13" t="s">
        <v>389</v>
      </c>
      <c r="D58" s="13" t="s">
        <v>390</v>
      </c>
      <c r="E58" s="16" t="s">
        <v>391</v>
      </c>
      <c r="F58" s="47"/>
      <c r="G58" s="38">
        <v>1</v>
      </c>
      <c r="H58" s="14">
        <v>43896</v>
      </c>
      <c r="I58" s="15" t="s">
        <v>392</v>
      </c>
      <c r="J58" s="49"/>
    </row>
    <row r="59" spans="1:10" x14ac:dyDescent="0.15">
      <c r="A59" s="34" t="s">
        <v>373</v>
      </c>
      <c r="B59" s="15" t="s">
        <v>358</v>
      </c>
      <c r="C59" s="13" t="s">
        <v>395</v>
      </c>
      <c r="D59" s="13" t="s">
        <v>396</v>
      </c>
      <c r="E59" s="16" t="s">
        <v>397</v>
      </c>
      <c r="F59" s="47" t="s">
        <v>398</v>
      </c>
      <c r="G59" s="38">
        <v>4</v>
      </c>
      <c r="H59" s="14">
        <v>42773</v>
      </c>
      <c r="I59" s="15" t="s">
        <v>399</v>
      </c>
      <c r="J59" s="49"/>
    </row>
    <row r="60" spans="1:10" x14ac:dyDescent="0.15">
      <c r="A60" s="34" t="s">
        <v>3587</v>
      </c>
      <c r="B60" s="15" t="s">
        <v>358</v>
      </c>
      <c r="C60" s="13" t="s">
        <v>401</v>
      </c>
      <c r="D60" s="13" t="s">
        <v>402</v>
      </c>
      <c r="E60" s="16" t="s">
        <v>403</v>
      </c>
      <c r="F60" s="47"/>
      <c r="G60" s="38">
        <v>2</v>
      </c>
      <c r="H60" s="14">
        <v>43404</v>
      </c>
      <c r="I60" s="15" t="s">
        <v>404</v>
      </c>
      <c r="J60" s="49"/>
    </row>
    <row r="61" spans="1:10" x14ac:dyDescent="0.15">
      <c r="A61" s="34" t="s">
        <v>383</v>
      </c>
      <c r="B61" s="15" t="s">
        <v>358</v>
      </c>
      <c r="C61" s="13" t="s">
        <v>406</v>
      </c>
      <c r="D61" s="13" t="s">
        <v>407</v>
      </c>
      <c r="E61" s="16" t="s">
        <v>408</v>
      </c>
      <c r="F61" s="47"/>
      <c r="G61" s="38">
        <v>1</v>
      </c>
      <c r="H61" s="14">
        <v>36865</v>
      </c>
      <c r="I61" s="15" t="s">
        <v>409</v>
      </c>
      <c r="J61" s="49"/>
    </row>
    <row r="62" spans="1:10" x14ac:dyDescent="0.15">
      <c r="A62" s="34" t="s">
        <v>388</v>
      </c>
      <c r="B62" s="15" t="s">
        <v>358</v>
      </c>
      <c r="C62" s="13" t="s">
        <v>411</v>
      </c>
      <c r="D62" s="13" t="s">
        <v>412</v>
      </c>
      <c r="E62" s="16" t="s">
        <v>413</v>
      </c>
      <c r="F62" s="47" t="s">
        <v>414</v>
      </c>
      <c r="G62" s="38">
        <v>4</v>
      </c>
      <c r="H62" s="14">
        <v>43578</v>
      </c>
      <c r="I62" s="15" t="s">
        <v>415</v>
      </c>
      <c r="J62" s="49"/>
    </row>
    <row r="63" spans="1:10" x14ac:dyDescent="0.15">
      <c r="A63" s="34" t="s">
        <v>393</v>
      </c>
      <c r="B63" s="15" t="s">
        <v>358</v>
      </c>
      <c r="C63" s="13" t="s">
        <v>417</v>
      </c>
      <c r="D63" s="13" t="s">
        <v>418</v>
      </c>
      <c r="E63" s="16" t="s">
        <v>419</v>
      </c>
      <c r="F63" s="47"/>
      <c r="G63" s="38">
        <v>10</v>
      </c>
      <c r="H63" s="14">
        <v>40112</v>
      </c>
      <c r="I63" s="15" t="s">
        <v>420</v>
      </c>
      <c r="J63" s="49"/>
    </row>
    <row r="64" spans="1:10" x14ac:dyDescent="0.15">
      <c r="A64" s="34" t="s">
        <v>394</v>
      </c>
      <c r="B64" s="15" t="s">
        <v>358</v>
      </c>
      <c r="C64" s="13" t="s">
        <v>422</v>
      </c>
      <c r="D64" s="13" t="s">
        <v>423</v>
      </c>
      <c r="E64" s="16" t="s">
        <v>424</v>
      </c>
      <c r="F64" s="47"/>
      <c r="G64" s="38">
        <v>4</v>
      </c>
      <c r="H64" s="14">
        <v>42578</v>
      </c>
      <c r="I64" s="15" t="s">
        <v>425</v>
      </c>
      <c r="J64" s="49"/>
    </row>
    <row r="65" spans="1:10" x14ac:dyDescent="0.15">
      <c r="A65" s="34" t="s">
        <v>400</v>
      </c>
      <c r="B65" s="15" t="s">
        <v>358</v>
      </c>
      <c r="C65" s="13" t="s">
        <v>69</v>
      </c>
      <c r="D65" s="13" t="s">
        <v>70</v>
      </c>
      <c r="E65" s="16" t="s">
        <v>427</v>
      </c>
      <c r="F65" s="47" t="s">
        <v>428</v>
      </c>
      <c r="G65" s="38">
        <v>5</v>
      </c>
      <c r="H65" s="14">
        <v>33788</v>
      </c>
      <c r="I65" s="15" t="s">
        <v>429</v>
      </c>
      <c r="J65" s="49"/>
    </row>
    <row r="66" spans="1:10" x14ac:dyDescent="0.15">
      <c r="A66" s="34" t="s">
        <v>405</v>
      </c>
      <c r="B66" s="15" t="s">
        <v>358</v>
      </c>
      <c r="C66" s="13" t="s">
        <v>431</v>
      </c>
      <c r="D66" s="13" t="s">
        <v>432</v>
      </c>
      <c r="E66" s="16" t="s">
        <v>433</v>
      </c>
      <c r="F66" s="47"/>
      <c r="G66" s="38">
        <v>2</v>
      </c>
      <c r="H66" s="14">
        <v>43922</v>
      </c>
      <c r="I66" s="15" t="s">
        <v>434</v>
      </c>
      <c r="J66" s="49"/>
    </row>
    <row r="67" spans="1:10" s="49" customFormat="1" x14ac:dyDescent="0.15">
      <c r="A67" s="34" t="s">
        <v>410</v>
      </c>
      <c r="B67" s="21" t="s">
        <v>358</v>
      </c>
      <c r="C67" s="16" t="s">
        <v>3557</v>
      </c>
      <c r="D67" s="16" t="s">
        <v>436</v>
      </c>
      <c r="E67" s="16" t="s">
        <v>3563</v>
      </c>
      <c r="F67" s="73" t="s">
        <v>3564</v>
      </c>
      <c r="G67" s="73">
        <v>3</v>
      </c>
      <c r="H67" s="20">
        <v>43474</v>
      </c>
      <c r="I67" s="21" t="s">
        <v>437</v>
      </c>
    </row>
    <row r="68" spans="1:10" x14ac:dyDescent="0.15">
      <c r="A68" s="34" t="s">
        <v>416</v>
      </c>
      <c r="B68" s="15" t="s">
        <v>358</v>
      </c>
      <c r="C68" s="13" t="s">
        <v>439</v>
      </c>
      <c r="D68" s="13" t="s">
        <v>440</v>
      </c>
      <c r="E68" s="16" t="s">
        <v>441</v>
      </c>
      <c r="F68" s="47" t="s">
        <v>440</v>
      </c>
      <c r="G68" s="38">
        <v>2</v>
      </c>
      <c r="H68" s="14">
        <v>45125</v>
      </c>
      <c r="I68" s="15" t="s">
        <v>442</v>
      </c>
      <c r="J68" s="49"/>
    </row>
    <row r="69" spans="1:10" x14ac:dyDescent="0.15">
      <c r="A69" s="34" t="s">
        <v>421</v>
      </c>
      <c r="B69" s="15" t="s">
        <v>358</v>
      </c>
      <c r="C69" s="13" t="s">
        <v>444</v>
      </c>
      <c r="D69" s="13" t="s">
        <v>445</v>
      </c>
      <c r="E69" s="16" t="s">
        <v>446</v>
      </c>
      <c r="F69" s="47" t="s">
        <v>447</v>
      </c>
      <c r="G69" s="38">
        <v>4</v>
      </c>
      <c r="H69" s="14">
        <v>45183</v>
      </c>
      <c r="I69" s="15" t="s">
        <v>448</v>
      </c>
      <c r="J69" s="49"/>
    </row>
    <row r="70" spans="1:10" x14ac:dyDescent="0.15">
      <c r="A70" s="34" t="s">
        <v>426</v>
      </c>
      <c r="B70" s="15" t="s">
        <v>358</v>
      </c>
      <c r="C70" s="13" t="s">
        <v>450</v>
      </c>
      <c r="D70" s="13" t="s">
        <v>451</v>
      </c>
      <c r="E70" s="16" t="s">
        <v>452</v>
      </c>
      <c r="F70" s="47" t="s">
        <v>451</v>
      </c>
      <c r="G70" s="38">
        <v>6</v>
      </c>
      <c r="H70" s="14">
        <v>40002</v>
      </c>
      <c r="I70" s="15" t="s">
        <v>453</v>
      </c>
      <c r="J70" s="49"/>
    </row>
    <row r="71" spans="1:10" x14ac:dyDescent="0.15">
      <c r="A71" s="34" t="s">
        <v>430</v>
      </c>
      <c r="B71" s="15" t="s">
        <v>358</v>
      </c>
      <c r="C71" s="13" t="s">
        <v>455</v>
      </c>
      <c r="D71" s="13" t="s">
        <v>456</v>
      </c>
      <c r="E71" s="16" t="s">
        <v>457</v>
      </c>
      <c r="F71" s="47"/>
      <c r="G71" s="38">
        <v>2</v>
      </c>
      <c r="H71" s="14">
        <v>42751</v>
      </c>
      <c r="I71" s="15" t="s">
        <v>458</v>
      </c>
      <c r="J71" s="49"/>
    </row>
    <row r="72" spans="1:10" x14ac:dyDescent="0.15">
      <c r="A72" s="34" t="s">
        <v>435</v>
      </c>
      <c r="B72" s="15" t="s">
        <v>358</v>
      </c>
      <c r="C72" s="13" t="s">
        <v>460</v>
      </c>
      <c r="D72" s="13" t="s">
        <v>461</v>
      </c>
      <c r="E72" s="16" t="s">
        <v>462</v>
      </c>
      <c r="F72" s="47" t="s">
        <v>463</v>
      </c>
      <c r="G72" s="38">
        <v>2</v>
      </c>
      <c r="H72" s="14">
        <v>44049</v>
      </c>
      <c r="I72" s="15" t="s">
        <v>464</v>
      </c>
      <c r="J72" s="49"/>
    </row>
    <row r="73" spans="1:10" x14ac:dyDescent="0.15">
      <c r="A73" s="34" t="s">
        <v>438</v>
      </c>
      <c r="B73" s="15" t="s">
        <v>358</v>
      </c>
      <c r="C73" s="13" t="s">
        <v>466</v>
      </c>
      <c r="D73" s="13" t="s">
        <v>467</v>
      </c>
      <c r="E73" s="16" t="s">
        <v>468</v>
      </c>
      <c r="F73" s="47" t="s">
        <v>469</v>
      </c>
      <c r="G73" s="38">
        <v>4</v>
      </c>
      <c r="H73" s="14">
        <v>45107</v>
      </c>
      <c r="I73" s="15" t="s">
        <v>470</v>
      </c>
      <c r="J73" s="49"/>
    </row>
    <row r="74" spans="1:10" x14ac:dyDescent="0.15">
      <c r="A74" s="34" t="s">
        <v>443</v>
      </c>
      <c r="B74" s="15" t="s">
        <v>358</v>
      </c>
      <c r="C74" s="13" t="s">
        <v>472</v>
      </c>
      <c r="D74" s="13" t="s">
        <v>473</v>
      </c>
      <c r="E74" s="16" t="s">
        <v>474</v>
      </c>
      <c r="F74" s="47" t="s">
        <v>475</v>
      </c>
      <c r="G74" s="38">
        <v>16</v>
      </c>
      <c r="H74" s="14">
        <v>39934</v>
      </c>
      <c r="I74" s="15" t="s">
        <v>476</v>
      </c>
      <c r="J74" s="49"/>
    </row>
    <row r="75" spans="1:10" x14ac:dyDescent="0.15">
      <c r="A75" s="34" t="s">
        <v>449</v>
      </c>
      <c r="B75" s="15" t="s">
        <v>358</v>
      </c>
      <c r="C75" s="13" t="s">
        <v>478</v>
      </c>
      <c r="D75" s="13" t="s">
        <v>479</v>
      </c>
      <c r="E75" s="16" t="s">
        <v>480</v>
      </c>
      <c r="F75" s="47"/>
      <c r="G75" s="38">
        <v>2</v>
      </c>
      <c r="H75" s="14">
        <v>45120</v>
      </c>
      <c r="I75" s="15" t="s">
        <v>481</v>
      </c>
      <c r="J75" s="49"/>
    </row>
    <row r="76" spans="1:10" x14ac:dyDescent="0.15">
      <c r="A76" s="34" t="s">
        <v>454</v>
      </c>
      <c r="B76" s="21" t="s">
        <v>358</v>
      </c>
      <c r="C76" s="16" t="s">
        <v>482</v>
      </c>
      <c r="D76" s="16" t="s">
        <v>483</v>
      </c>
      <c r="E76" s="16" t="s">
        <v>89</v>
      </c>
      <c r="F76" s="47" t="s">
        <v>90</v>
      </c>
      <c r="G76" s="47">
        <v>6</v>
      </c>
      <c r="H76" s="20">
        <v>39944</v>
      </c>
      <c r="I76" s="21" t="s">
        <v>484</v>
      </c>
      <c r="J76" s="49"/>
    </row>
    <row r="77" spans="1:10" x14ac:dyDescent="0.15">
      <c r="A77" s="34" t="s">
        <v>459</v>
      </c>
      <c r="B77" s="27" t="s">
        <v>1152</v>
      </c>
      <c r="C77" s="11" t="s">
        <v>485</v>
      </c>
      <c r="D77" s="11" t="s">
        <v>486</v>
      </c>
      <c r="E77" s="11" t="s">
        <v>487</v>
      </c>
      <c r="F77" s="11"/>
      <c r="G77" s="11">
        <v>2</v>
      </c>
      <c r="H77" s="12">
        <v>40211</v>
      </c>
      <c r="I77" s="27" t="s">
        <v>488</v>
      </c>
      <c r="J77" s="49"/>
    </row>
    <row r="78" spans="1:10" x14ac:dyDescent="0.15">
      <c r="A78" s="34" t="s">
        <v>465</v>
      </c>
      <c r="B78" s="27" t="s">
        <v>1152</v>
      </c>
      <c r="C78" s="11" t="s">
        <v>489</v>
      </c>
      <c r="D78" s="11" t="s">
        <v>490</v>
      </c>
      <c r="E78" s="11" t="s">
        <v>491</v>
      </c>
      <c r="F78" s="11"/>
      <c r="G78" s="11">
        <v>1</v>
      </c>
      <c r="H78" s="12">
        <v>40211</v>
      </c>
      <c r="I78" s="27" t="s">
        <v>492</v>
      </c>
      <c r="J78" s="49"/>
    </row>
    <row r="79" spans="1:10" x14ac:dyDescent="0.15">
      <c r="A79" s="34" t="s">
        <v>471</v>
      </c>
      <c r="B79" s="27" t="s">
        <v>1152</v>
      </c>
      <c r="C79" s="11" t="s">
        <v>495</v>
      </c>
      <c r="D79" s="11" t="s">
        <v>496</v>
      </c>
      <c r="E79" s="11" t="s">
        <v>497</v>
      </c>
      <c r="F79" s="11"/>
      <c r="G79" s="11">
        <v>2</v>
      </c>
      <c r="H79" s="12">
        <v>40211</v>
      </c>
      <c r="I79" s="27" t="s">
        <v>498</v>
      </c>
      <c r="J79" s="49"/>
    </row>
    <row r="80" spans="1:10" x14ac:dyDescent="0.15">
      <c r="A80" s="34" t="s">
        <v>477</v>
      </c>
      <c r="B80" s="27" t="s">
        <v>1152</v>
      </c>
      <c r="C80" s="11" t="s">
        <v>503</v>
      </c>
      <c r="D80" s="11" t="s">
        <v>504</v>
      </c>
      <c r="E80" s="11" t="s">
        <v>505</v>
      </c>
      <c r="F80" s="11"/>
      <c r="G80" s="11">
        <v>2</v>
      </c>
      <c r="H80" s="12">
        <v>40211</v>
      </c>
      <c r="I80" s="27" t="s">
        <v>506</v>
      </c>
      <c r="J80" s="49"/>
    </row>
    <row r="81" spans="1:10" x14ac:dyDescent="0.15">
      <c r="A81" s="34" t="s">
        <v>3588</v>
      </c>
      <c r="B81" s="27" t="s">
        <v>1152</v>
      </c>
      <c r="C81" s="11" t="s">
        <v>508</v>
      </c>
      <c r="D81" s="11" t="s">
        <v>509</v>
      </c>
      <c r="E81" s="11" t="s">
        <v>510</v>
      </c>
      <c r="F81" s="11"/>
      <c r="G81" s="11">
        <v>1</v>
      </c>
      <c r="H81" s="12">
        <v>40214</v>
      </c>
      <c r="I81" s="27" t="s">
        <v>511</v>
      </c>
      <c r="J81" s="49"/>
    </row>
    <row r="82" spans="1:10" x14ac:dyDescent="0.15">
      <c r="A82" s="34" t="s">
        <v>3541</v>
      </c>
      <c r="B82" s="27" t="s">
        <v>1152</v>
      </c>
      <c r="C82" s="11" t="s">
        <v>513</v>
      </c>
      <c r="D82" s="11" t="s">
        <v>514</v>
      </c>
      <c r="E82" s="11" t="s">
        <v>515</v>
      </c>
      <c r="F82" s="11" t="s">
        <v>514</v>
      </c>
      <c r="G82" s="11">
        <v>2</v>
      </c>
      <c r="H82" s="12">
        <v>40455</v>
      </c>
      <c r="I82" s="27" t="s">
        <v>516</v>
      </c>
      <c r="J82" s="49"/>
    </row>
    <row r="83" spans="1:10" x14ac:dyDescent="0.15">
      <c r="A83" s="34" t="s">
        <v>3589</v>
      </c>
      <c r="B83" s="27" t="s">
        <v>1152</v>
      </c>
      <c r="C83" s="11" t="s">
        <v>518</v>
      </c>
      <c r="D83" s="11" t="s">
        <v>519</v>
      </c>
      <c r="E83" s="11" t="s">
        <v>520</v>
      </c>
      <c r="F83" s="11"/>
      <c r="G83" s="11">
        <v>1</v>
      </c>
      <c r="H83" s="12">
        <v>40540</v>
      </c>
      <c r="I83" s="27" t="s">
        <v>521</v>
      </c>
      <c r="J83" s="49"/>
    </row>
    <row r="84" spans="1:10" x14ac:dyDescent="0.15">
      <c r="A84" s="34" t="s">
        <v>3534</v>
      </c>
      <c r="B84" s="27" t="s">
        <v>1153</v>
      </c>
      <c r="C84" s="11" t="s">
        <v>523</v>
      </c>
      <c r="D84" s="11" t="s">
        <v>1154</v>
      </c>
      <c r="E84" s="11" t="s">
        <v>1155</v>
      </c>
      <c r="F84" s="11"/>
      <c r="G84" s="11">
        <v>1</v>
      </c>
      <c r="H84" s="12">
        <v>40701</v>
      </c>
      <c r="I84" s="27" t="s">
        <v>524</v>
      </c>
      <c r="J84" s="49"/>
    </row>
    <row r="85" spans="1:10" x14ac:dyDescent="0.15">
      <c r="A85" s="34" t="s">
        <v>3590</v>
      </c>
      <c r="B85" s="27" t="s">
        <v>1153</v>
      </c>
      <c r="C85" s="11" t="s">
        <v>1156</v>
      </c>
      <c r="D85" s="11" t="s">
        <v>1157</v>
      </c>
      <c r="E85" s="11" t="s">
        <v>1158</v>
      </c>
      <c r="F85" s="11"/>
      <c r="G85" s="11">
        <v>1</v>
      </c>
      <c r="H85" s="12">
        <v>40758</v>
      </c>
      <c r="I85" s="27" t="s">
        <v>526</v>
      </c>
      <c r="J85" s="49"/>
    </row>
    <row r="86" spans="1:10" x14ac:dyDescent="0.15">
      <c r="A86" s="34" t="s">
        <v>493</v>
      </c>
      <c r="B86" s="27" t="s">
        <v>1153</v>
      </c>
      <c r="C86" s="11" t="s">
        <v>1159</v>
      </c>
      <c r="D86" s="11" t="s">
        <v>1160</v>
      </c>
      <c r="E86" s="11" t="s">
        <v>1161</v>
      </c>
      <c r="F86" s="11"/>
      <c r="G86" s="11">
        <v>1</v>
      </c>
      <c r="H86" s="12">
        <v>41061</v>
      </c>
      <c r="I86" s="27" t="s">
        <v>527</v>
      </c>
      <c r="J86" s="49"/>
    </row>
    <row r="87" spans="1:10" x14ac:dyDescent="0.15">
      <c r="A87" s="34" t="s">
        <v>494</v>
      </c>
      <c r="B87" s="27" t="s">
        <v>1153</v>
      </c>
      <c r="C87" s="13" t="s">
        <v>1162</v>
      </c>
      <c r="D87" s="13" t="s">
        <v>1163</v>
      </c>
      <c r="E87" s="16" t="s">
        <v>1164</v>
      </c>
      <c r="F87" s="16"/>
      <c r="G87" s="13">
        <v>1</v>
      </c>
      <c r="H87" s="14">
        <v>41061</v>
      </c>
      <c r="I87" s="15" t="s">
        <v>529</v>
      </c>
      <c r="J87" s="49"/>
    </row>
    <row r="88" spans="1:10" x14ac:dyDescent="0.15">
      <c r="A88" s="34" t="s">
        <v>499</v>
      </c>
      <c r="B88" s="27" t="s">
        <v>1153</v>
      </c>
      <c r="C88" s="13" t="s">
        <v>1165</v>
      </c>
      <c r="D88" s="13" t="s">
        <v>1166</v>
      </c>
      <c r="E88" s="16" t="s">
        <v>1167</v>
      </c>
      <c r="F88" s="16"/>
      <c r="G88" s="13">
        <v>1</v>
      </c>
      <c r="H88" s="14">
        <v>41061</v>
      </c>
      <c r="I88" s="15" t="s">
        <v>531</v>
      </c>
      <c r="J88" s="49"/>
    </row>
    <row r="89" spans="1:10" x14ac:dyDescent="0.15">
      <c r="A89" s="34" t="s">
        <v>500</v>
      </c>
      <c r="B89" s="27" t="s">
        <v>1153</v>
      </c>
      <c r="C89" s="13" t="s">
        <v>1168</v>
      </c>
      <c r="D89" s="13" t="s">
        <v>1169</v>
      </c>
      <c r="E89" s="16" t="s">
        <v>1170</v>
      </c>
      <c r="F89" s="16"/>
      <c r="G89" s="13">
        <v>1</v>
      </c>
      <c r="H89" s="14">
        <v>41061</v>
      </c>
      <c r="I89" s="15" t="s">
        <v>533</v>
      </c>
      <c r="J89" s="49"/>
    </row>
    <row r="90" spans="1:10" x14ac:dyDescent="0.15">
      <c r="A90" s="34" t="s">
        <v>501</v>
      </c>
      <c r="B90" s="27" t="s">
        <v>1153</v>
      </c>
      <c r="C90" s="13" t="s">
        <v>1171</v>
      </c>
      <c r="D90" s="13" t="s">
        <v>1172</v>
      </c>
      <c r="E90" s="16" t="s">
        <v>1173</v>
      </c>
      <c r="F90" s="16"/>
      <c r="G90" s="13">
        <v>1</v>
      </c>
      <c r="H90" s="14">
        <v>41061</v>
      </c>
      <c r="I90" s="15" t="s">
        <v>534</v>
      </c>
      <c r="J90" s="49"/>
    </row>
    <row r="91" spans="1:10" x14ac:dyDescent="0.15">
      <c r="A91" s="34" t="s">
        <v>502</v>
      </c>
      <c r="B91" s="27" t="s">
        <v>1153</v>
      </c>
      <c r="C91" s="13" t="s">
        <v>1174</v>
      </c>
      <c r="D91" s="13" t="s">
        <v>1175</v>
      </c>
      <c r="E91" s="16" t="s">
        <v>1176</v>
      </c>
      <c r="F91" s="16"/>
      <c r="G91" s="13">
        <v>1</v>
      </c>
      <c r="H91" s="14">
        <v>41472</v>
      </c>
      <c r="I91" s="15" t="s">
        <v>537</v>
      </c>
      <c r="J91" s="49"/>
    </row>
    <row r="92" spans="1:10" x14ac:dyDescent="0.15">
      <c r="A92" s="34" t="s">
        <v>507</v>
      </c>
      <c r="B92" s="27" t="s">
        <v>539</v>
      </c>
      <c r="C92" s="13" t="s">
        <v>540</v>
      </c>
      <c r="D92" s="13" t="s">
        <v>541</v>
      </c>
      <c r="E92" s="16" t="s">
        <v>542</v>
      </c>
      <c r="F92" s="16"/>
      <c r="G92" s="13">
        <v>1</v>
      </c>
      <c r="H92" s="14">
        <v>38469</v>
      </c>
      <c r="I92" s="15" t="s">
        <v>543</v>
      </c>
      <c r="J92" s="49"/>
    </row>
    <row r="93" spans="1:10" x14ac:dyDescent="0.15">
      <c r="A93" s="34" t="s">
        <v>512</v>
      </c>
      <c r="B93" s="15" t="s">
        <v>539</v>
      </c>
      <c r="C93" s="13" t="s">
        <v>544</v>
      </c>
      <c r="D93" s="13" t="s">
        <v>545</v>
      </c>
      <c r="E93" s="16" t="s">
        <v>546</v>
      </c>
      <c r="F93" s="16"/>
      <c r="G93" s="13">
        <v>2</v>
      </c>
      <c r="H93" s="14">
        <v>38469</v>
      </c>
      <c r="I93" s="15" t="s">
        <v>547</v>
      </c>
      <c r="J93" s="49"/>
    </row>
    <row r="94" spans="1:10" x14ac:dyDescent="0.15">
      <c r="A94" s="34" t="s">
        <v>517</v>
      </c>
      <c r="B94" s="15" t="s">
        <v>539</v>
      </c>
      <c r="C94" s="13" t="s">
        <v>550</v>
      </c>
      <c r="D94" s="13" t="s">
        <v>551</v>
      </c>
      <c r="E94" s="16" t="s">
        <v>552</v>
      </c>
      <c r="F94" s="16" t="s">
        <v>551</v>
      </c>
      <c r="G94" s="13">
        <v>2</v>
      </c>
      <c r="H94" s="14">
        <v>38469</v>
      </c>
      <c r="I94" s="15" t="s">
        <v>553</v>
      </c>
      <c r="J94" s="49"/>
    </row>
    <row r="95" spans="1:10" x14ac:dyDescent="0.15">
      <c r="A95" s="34" t="s">
        <v>522</v>
      </c>
      <c r="B95" s="15" t="s">
        <v>539</v>
      </c>
      <c r="C95" s="13" t="s">
        <v>555</v>
      </c>
      <c r="D95" s="13" t="s">
        <v>556</v>
      </c>
      <c r="E95" s="16" t="s">
        <v>557</v>
      </c>
      <c r="F95" s="16"/>
      <c r="G95" s="13">
        <v>3</v>
      </c>
      <c r="H95" s="14">
        <v>38469</v>
      </c>
      <c r="I95" s="15" t="s">
        <v>558</v>
      </c>
      <c r="J95" s="49"/>
    </row>
    <row r="96" spans="1:10" x14ac:dyDescent="0.15">
      <c r="A96" s="34" t="s">
        <v>525</v>
      </c>
      <c r="B96" s="15" t="s">
        <v>539</v>
      </c>
      <c r="C96" s="13" t="s">
        <v>560</v>
      </c>
      <c r="D96" s="13" t="s">
        <v>561</v>
      </c>
      <c r="E96" s="16" t="s">
        <v>562</v>
      </c>
      <c r="F96" s="16"/>
      <c r="G96" s="13">
        <v>2</v>
      </c>
      <c r="H96" s="14">
        <v>38469</v>
      </c>
      <c r="I96" s="15" t="s">
        <v>563</v>
      </c>
      <c r="J96" s="49"/>
    </row>
    <row r="97" spans="1:10" x14ac:dyDescent="0.15">
      <c r="A97" s="34" t="s">
        <v>3591</v>
      </c>
      <c r="B97" s="15" t="s">
        <v>539</v>
      </c>
      <c r="C97" s="13" t="s">
        <v>565</v>
      </c>
      <c r="D97" s="13" t="s">
        <v>566</v>
      </c>
      <c r="E97" s="16" t="s">
        <v>567</v>
      </c>
      <c r="F97" s="16"/>
      <c r="G97" s="13">
        <v>1</v>
      </c>
      <c r="H97" s="14">
        <v>41346</v>
      </c>
      <c r="I97" s="15" t="s">
        <v>568</v>
      </c>
      <c r="J97" s="49"/>
    </row>
    <row r="98" spans="1:10" x14ac:dyDescent="0.15">
      <c r="A98" s="34" t="s">
        <v>528</v>
      </c>
      <c r="B98" s="15" t="s">
        <v>539</v>
      </c>
      <c r="C98" s="13" t="s">
        <v>571</v>
      </c>
      <c r="D98" s="13" t="s">
        <v>572</v>
      </c>
      <c r="E98" s="16" t="s">
        <v>573</v>
      </c>
      <c r="F98" s="16"/>
      <c r="G98" s="13">
        <v>2</v>
      </c>
      <c r="H98" s="14">
        <v>38469</v>
      </c>
      <c r="I98" s="15" t="s">
        <v>574</v>
      </c>
      <c r="J98" s="49"/>
    </row>
    <row r="99" spans="1:10" x14ac:dyDescent="0.15">
      <c r="A99" s="34" t="s">
        <v>530</v>
      </c>
      <c r="B99" s="15" t="s">
        <v>539</v>
      </c>
      <c r="C99" s="13" t="s">
        <v>576</v>
      </c>
      <c r="D99" s="13" t="s">
        <v>577</v>
      </c>
      <c r="E99" s="16" t="s">
        <v>578</v>
      </c>
      <c r="F99" s="16"/>
      <c r="G99" s="13">
        <v>1</v>
      </c>
      <c r="H99" s="14">
        <v>38469</v>
      </c>
      <c r="I99" s="15" t="s">
        <v>579</v>
      </c>
      <c r="J99" s="49"/>
    </row>
    <row r="100" spans="1:10" x14ac:dyDescent="0.15">
      <c r="A100" s="34" t="s">
        <v>532</v>
      </c>
      <c r="B100" s="15" t="s">
        <v>539</v>
      </c>
      <c r="C100" s="13" t="s">
        <v>581</v>
      </c>
      <c r="D100" s="13" t="s">
        <v>582</v>
      </c>
      <c r="E100" s="16" t="s">
        <v>583</v>
      </c>
      <c r="F100" s="16"/>
      <c r="G100" s="13">
        <v>1</v>
      </c>
      <c r="H100" s="14">
        <v>38469</v>
      </c>
      <c r="I100" s="15" t="s">
        <v>584</v>
      </c>
      <c r="J100" s="49"/>
    </row>
    <row r="101" spans="1:10" x14ac:dyDescent="0.15">
      <c r="A101" s="34" t="s">
        <v>3573</v>
      </c>
      <c r="B101" s="15" t="s">
        <v>539</v>
      </c>
      <c r="C101" s="13" t="s">
        <v>585</v>
      </c>
      <c r="D101" s="13" t="s">
        <v>586</v>
      </c>
      <c r="E101" s="16" t="s">
        <v>587</v>
      </c>
      <c r="F101" s="16"/>
      <c r="G101" s="13">
        <v>2</v>
      </c>
      <c r="H101" s="14">
        <v>38469</v>
      </c>
      <c r="I101" s="15" t="s">
        <v>588</v>
      </c>
      <c r="J101" s="49"/>
    </row>
    <row r="102" spans="1:10" x14ac:dyDescent="0.15">
      <c r="A102" s="34" t="s">
        <v>535</v>
      </c>
      <c r="B102" s="15" t="s">
        <v>539</v>
      </c>
      <c r="C102" s="13" t="s">
        <v>591</v>
      </c>
      <c r="D102" s="13" t="s">
        <v>592</v>
      </c>
      <c r="E102" s="16" t="s">
        <v>593</v>
      </c>
      <c r="F102" s="16"/>
      <c r="G102" s="13">
        <v>2</v>
      </c>
      <c r="H102" s="14">
        <v>38469</v>
      </c>
      <c r="I102" s="15" t="s">
        <v>594</v>
      </c>
      <c r="J102" s="49"/>
    </row>
    <row r="103" spans="1:10" x14ac:dyDescent="0.15">
      <c r="A103" s="34" t="s">
        <v>536</v>
      </c>
      <c r="B103" s="15" t="s">
        <v>539</v>
      </c>
      <c r="C103" s="13" t="s">
        <v>596</v>
      </c>
      <c r="D103" s="13" t="s">
        <v>597</v>
      </c>
      <c r="E103" s="16" t="s">
        <v>598</v>
      </c>
      <c r="F103" s="16" t="s">
        <v>597</v>
      </c>
      <c r="G103" s="13">
        <v>3</v>
      </c>
      <c r="H103" s="14">
        <v>38482</v>
      </c>
      <c r="I103" s="15" t="s">
        <v>599</v>
      </c>
      <c r="J103" s="49"/>
    </row>
    <row r="104" spans="1:10" x14ac:dyDescent="0.15">
      <c r="A104" s="34" t="s">
        <v>538</v>
      </c>
      <c r="B104" s="15" t="s">
        <v>539</v>
      </c>
      <c r="C104" s="13" t="s">
        <v>602</v>
      </c>
      <c r="D104" s="13" t="s">
        <v>603</v>
      </c>
      <c r="E104" s="16" t="s">
        <v>604</v>
      </c>
      <c r="F104" s="16"/>
      <c r="G104" s="13">
        <v>1</v>
      </c>
      <c r="H104" s="14">
        <v>38482</v>
      </c>
      <c r="I104" s="15" t="s">
        <v>605</v>
      </c>
      <c r="J104" s="49"/>
    </row>
    <row r="105" spans="1:10" x14ac:dyDescent="0.15">
      <c r="A105" s="34" t="s">
        <v>3592</v>
      </c>
      <c r="B105" s="15" t="s">
        <v>539</v>
      </c>
      <c r="C105" s="13" t="s">
        <v>607</v>
      </c>
      <c r="D105" s="13" t="s">
        <v>608</v>
      </c>
      <c r="E105" s="16" t="s">
        <v>609</v>
      </c>
      <c r="F105" s="16" t="s">
        <v>608</v>
      </c>
      <c r="G105" s="13">
        <v>4</v>
      </c>
      <c r="H105" s="14">
        <v>38482</v>
      </c>
      <c r="I105" s="15" t="s">
        <v>610</v>
      </c>
      <c r="J105" s="49"/>
    </row>
    <row r="106" spans="1:10" x14ac:dyDescent="0.15">
      <c r="A106" s="34" t="s">
        <v>548</v>
      </c>
      <c r="B106" s="15" t="s">
        <v>539</v>
      </c>
      <c r="C106" s="13" t="s">
        <v>612</v>
      </c>
      <c r="D106" s="13" t="s">
        <v>613</v>
      </c>
      <c r="E106" s="16" t="s">
        <v>614</v>
      </c>
      <c r="F106" s="16"/>
      <c r="G106" s="13">
        <v>2</v>
      </c>
      <c r="H106" s="14">
        <v>38482</v>
      </c>
      <c r="I106" s="15" t="s">
        <v>615</v>
      </c>
      <c r="J106" s="49"/>
    </row>
    <row r="107" spans="1:10" x14ac:dyDescent="0.15">
      <c r="A107" s="34" t="s">
        <v>549</v>
      </c>
      <c r="B107" s="15" t="s">
        <v>539</v>
      </c>
      <c r="C107" s="13" t="s">
        <v>617</v>
      </c>
      <c r="D107" s="13" t="s">
        <v>618</v>
      </c>
      <c r="E107" s="16" t="s">
        <v>619</v>
      </c>
      <c r="F107" s="16"/>
      <c r="G107" s="13">
        <v>2</v>
      </c>
      <c r="H107" s="14">
        <v>38482</v>
      </c>
      <c r="I107" s="15" t="s">
        <v>620</v>
      </c>
      <c r="J107" s="49"/>
    </row>
    <row r="108" spans="1:10" x14ac:dyDescent="0.15">
      <c r="A108" s="34" t="s">
        <v>554</v>
      </c>
      <c r="B108" s="15" t="s">
        <v>539</v>
      </c>
      <c r="C108" s="13" t="s">
        <v>622</v>
      </c>
      <c r="D108" s="13" t="s">
        <v>623</v>
      </c>
      <c r="E108" s="16" t="s">
        <v>624</v>
      </c>
      <c r="F108" s="16"/>
      <c r="G108" s="13">
        <v>1</v>
      </c>
      <c r="H108" s="14">
        <v>38482</v>
      </c>
      <c r="I108" s="15" t="s">
        <v>625</v>
      </c>
      <c r="J108" s="49"/>
    </row>
    <row r="109" spans="1:10" x14ac:dyDescent="0.15">
      <c r="A109" s="34" t="s">
        <v>559</v>
      </c>
      <c r="B109" s="15" t="s">
        <v>539</v>
      </c>
      <c r="C109" s="13" t="s">
        <v>627</v>
      </c>
      <c r="D109" s="13" t="s">
        <v>628</v>
      </c>
      <c r="E109" s="16" t="s">
        <v>629</v>
      </c>
      <c r="F109" s="16"/>
      <c r="G109" s="13">
        <v>3</v>
      </c>
      <c r="H109" s="14">
        <v>38482</v>
      </c>
      <c r="I109" s="15" t="s">
        <v>630</v>
      </c>
      <c r="J109" s="49"/>
    </row>
    <row r="110" spans="1:10" x14ac:dyDescent="0.15">
      <c r="A110" s="34" t="s">
        <v>3593</v>
      </c>
      <c r="B110" s="15" t="s">
        <v>539</v>
      </c>
      <c r="C110" s="13" t="s">
        <v>632</v>
      </c>
      <c r="D110" s="13" t="s">
        <v>633</v>
      </c>
      <c r="E110" s="16" t="s">
        <v>634</v>
      </c>
      <c r="F110" s="16"/>
      <c r="G110" s="13">
        <v>1</v>
      </c>
      <c r="H110" s="14">
        <v>38482</v>
      </c>
      <c r="I110" s="15" t="s">
        <v>635</v>
      </c>
      <c r="J110" s="49"/>
    </row>
    <row r="111" spans="1:10" x14ac:dyDescent="0.15">
      <c r="A111" s="34" t="s">
        <v>564</v>
      </c>
      <c r="B111" s="15" t="s">
        <v>539</v>
      </c>
      <c r="C111" s="13" t="s">
        <v>637</v>
      </c>
      <c r="D111" s="13" t="s">
        <v>638</v>
      </c>
      <c r="E111" s="16" t="s">
        <v>639</v>
      </c>
      <c r="F111" s="16" t="s">
        <v>638</v>
      </c>
      <c r="G111" s="13">
        <v>3</v>
      </c>
      <c r="H111" s="14">
        <v>38482</v>
      </c>
      <c r="I111" s="15" t="s">
        <v>640</v>
      </c>
      <c r="J111" s="49"/>
    </row>
    <row r="112" spans="1:10" x14ac:dyDescent="0.15">
      <c r="A112" s="34" t="s">
        <v>569</v>
      </c>
      <c r="B112" s="15" t="s">
        <v>539</v>
      </c>
      <c r="C112" s="13" t="s">
        <v>642</v>
      </c>
      <c r="D112" s="13" t="s">
        <v>643</v>
      </c>
      <c r="E112" s="16" t="s">
        <v>644</v>
      </c>
      <c r="F112" s="16"/>
      <c r="G112" s="13">
        <v>2</v>
      </c>
      <c r="H112" s="14">
        <v>38482</v>
      </c>
      <c r="I112" s="15" t="s">
        <v>645</v>
      </c>
      <c r="J112" s="49"/>
    </row>
    <row r="113" spans="1:10" x14ac:dyDescent="0.15">
      <c r="A113" s="34" t="s">
        <v>570</v>
      </c>
      <c r="B113" s="15" t="s">
        <v>539</v>
      </c>
      <c r="C113" s="13" t="s">
        <v>647</v>
      </c>
      <c r="D113" s="13" t="s">
        <v>648</v>
      </c>
      <c r="E113" s="16" t="s">
        <v>649</v>
      </c>
      <c r="F113" s="16"/>
      <c r="G113" s="13">
        <v>2</v>
      </c>
      <c r="H113" s="14">
        <v>38482</v>
      </c>
      <c r="I113" s="15" t="s">
        <v>650</v>
      </c>
      <c r="J113" s="49"/>
    </row>
    <row r="114" spans="1:10" x14ac:dyDescent="0.15">
      <c r="A114" s="34" t="s">
        <v>575</v>
      </c>
      <c r="B114" s="15" t="s">
        <v>539</v>
      </c>
      <c r="C114" s="13" t="s">
        <v>652</v>
      </c>
      <c r="D114" s="13" t="s">
        <v>653</v>
      </c>
      <c r="E114" s="16" t="s">
        <v>654</v>
      </c>
      <c r="F114" s="16"/>
      <c r="G114" s="13">
        <v>2</v>
      </c>
      <c r="H114" s="14">
        <v>38482</v>
      </c>
      <c r="I114" s="15" t="s">
        <v>655</v>
      </c>
      <c r="J114" s="49"/>
    </row>
    <row r="115" spans="1:10" x14ac:dyDescent="0.15">
      <c r="A115" s="34" t="s">
        <v>580</v>
      </c>
      <c r="B115" s="15" t="s">
        <v>539</v>
      </c>
      <c r="C115" s="13" t="s">
        <v>657</v>
      </c>
      <c r="D115" s="13" t="s">
        <v>658</v>
      </c>
      <c r="E115" s="16" t="s">
        <v>659</v>
      </c>
      <c r="F115" s="16"/>
      <c r="G115" s="13">
        <v>1</v>
      </c>
      <c r="H115" s="14">
        <v>38482</v>
      </c>
      <c r="I115" s="15" t="s">
        <v>660</v>
      </c>
      <c r="J115" s="49"/>
    </row>
    <row r="116" spans="1:10" x14ac:dyDescent="0.15">
      <c r="A116" s="34" t="s">
        <v>3550</v>
      </c>
      <c r="B116" s="15" t="s">
        <v>539</v>
      </c>
      <c r="C116" s="13" t="s">
        <v>662</v>
      </c>
      <c r="D116" s="13" t="s">
        <v>663</v>
      </c>
      <c r="E116" s="16" t="s">
        <v>664</v>
      </c>
      <c r="F116" s="16" t="s">
        <v>663</v>
      </c>
      <c r="G116" s="13">
        <v>4</v>
      </c>
      <c r="H116" s="14">
        <v>38482</v>
      </c>
      <c r="I116" s="15" t="s">
        <v>665</v>
      </c>
      <c r="J116" s="49"/>
    </row>
    <row r="117" spans="1:10" x14ac:dyDescent="0.15">
      <c r="A117" s="34" t="s">
        <v>589</v>
      </c>
      <c r="B117" s="15" t="s">
        <v>539</v>
      </c>
      <c r="C117" s="13" t="s">
        <v>667</v>
      </c>
      <c r="D117" s="13" t="s">
        <v>668</v>
      </c>
      <c r="E117" s="16" t="s">
        <v>669</v>
      </c>
      <c r="F117" s="16"/>
      <c r="G117" s="13">
        <v>2</v>
      </c>
      <c r="H117" s="14">
        <v>38482</v>
      </c>
      <c r="I117" s="15" t="s">
        <v>670</v>
      </c>
      <c r="J117" s="49"/>
    </row>
    <row r="118" spans="1:10" x14ac:dyDescent="0.15">
      <c r="A118" s="34" t="s">
        <v>590</v>
      </c>
      <c r="B118" s="15" t="s">
        <v>539</v>
      </c>
      <c r="C118" s="13" t="s">
        <v>672</v>
      </c>
      <c r="D118" s="13" t="s">
        <v>673</v>
      </c>
      <c r="E118" s="16" t="s">
        <v>674</v>
      </c>
      <c r="F118" s="16" t="s">
        <v>673</v>
      </c>
      <c r="G118" s="13">
        <v>2</v>
      </c>
      <c r="H118" s="14">
        <v>40352</v>
      </c>
      <c r="I118" s="15" t="s">
        <v>675</v>
      </c>
      <c r="J118" s="49"/>
    </row>
    <row r="119" spans="1:10" x14ac:dyDescent="0.15">
      <c r="A119" s="34" t="s">
        <v>595</v>
      </c>
      <c r="B119" s="15" t="s">
        <v>539</v>
      </c>
      <c r="C119" s="13" t="s">
        <v>677</v>
      </c>
      <c r="D119" s="13" t="s">
        <v>678</v>
      </c>
      <c r="E119" s="16" t="s">
        <v>679</v>
      </c>
      <c r="F119" s="16"/>
      <c r="G119" s="13">
        <v>1</v>
      </c>
      <c r="H119" s="14">
        <v>38482</v>
      </c>
      <c r="I119" s="15" t="s">
        <v>680</v>
      </c>
      <c r="J119" s="49"/>
    </row>
    <row r="120" spans="1:10" x14ac:dyDescent="0.15">
      <c r="A120" s="34" t="s">
        <v>600</v>
      </c>
      <c r="B120" s="15" t="s">
        <v>539</v>
      </c>
      <c r="C120" s="13" t="s">
        <v>682</v>
      </c>
      <c r="D120" s="13" t="s">
        <v>683</v>
      </c>
      <c r="E120" s="16" t="s">
        <v>684</v>
      </c>
      <c r="F120" s="16"/>
      <c r="G120" s="13">
        <v>1</v>
      </c>
      <c r="H120" s="14">
        <v>38482</v>
      </c>
      <c r="I120" s="15" t="s">
        <v>685</v>
      </c>
      <c r="J120" s="49"/>
    </row>
    <row r="121" spans="1:10" x14ac:dyDescent="0.15">
      <c r="A121" s="34" t="s">
        <v>601</v>
      </c>
      <c r="B121" s="15" t="s">
        <v>539</v>
      </c>
      <c r="C121" s="13" t="s">
        <v>687</v>
      </c>
      <c r="D121" s="13" t="s">
        <v>688</v>
      </c>
      <c r="E121" s="16" t="s">
        <v>689</v>
      </c>
      <c r="F121" s="16" t="s">
        <v>688</v>
      </c>
      <c r="G121" s="13">
        <v>1</v>
      </c>
      <c r="H121" s="14">
        <v>38482</v>
      </c>
      <c r="I121" s="15" t="s">
        <v>690</v>
      </c>
      <c r="J121" s="49"/>
    </row>
    <row r="122" spans="1:10" x14ac:dyDescent="0.15">
      <c r="A122" s="34" t="s">
        <v>606</v>
      </c>
      <c r="B122" s="15" t="s">
        <v>539</v>
      </c>
      <c r="C122" s="13" t="s">
        <v>692</v>
      </c>
      <c r="D122" s="13" t="s">
        <v>693</v>
      </c>
      <c r="E122" s="16" t="s">
        <v>694</v>
      </c>
      <c r="F122" s="16"/>
      <c r="G122" s="13">
        <v>2</v>
      </c>
      <c r="H122" s="14">
        <v>38482</v>
      </c>
      <c r="I122" s="15" t="s">
        <v>695</v>
      </c>
      <c r="J122" s="49"/>
    </row>
    <row r="123" spans="1:10" x14ac:dyDescent="0.15">
      <c r="A123" s="34" t="s">
        <v>611</v>
      </c>
      <c r="B123" s="15" t="s">
        <v>539</v>
      </c>
      <c r="C123" s="13" t="s">
        <v>697</v>
      </c>
      <c r="D123" s="13" t="s">
        <v>698</v>
      </c>
      <c r="E123" s="16" t="s">
        <v>699</v>
      </c>
      <c r="F123" s="16" t="s">
        <v>698</v>
      </c>
      <c r="G123" s="13">
        <v>3</v>
      </c>
      <c r="H123" s="14">
        <v>38482</v>
      </c>
      <c r="I123" s="15" t="s">
        <v>700</v>
      </c>
      <c r="J123" s="49"/>
    </row>
    <row r="124" spans="1:10" x14ac:dyDescent="0.15">
      <c r="A124" s="34" t="s">
        <v>616</v>
      </c>
      <c r="B124" s="15" t="s">
        <v>539</v>
      </c>
      <c r="C124" s="13" t="s">
        <v>702</v>
      </c>
      <c r="D124" s="13" t="s">
        <v>703</v>
      </c>
      <c r="E124" s="16" t="s">
        <v>704</v>
      </c>
      <c r="F124" s="16"/>
      <c r="G124" s="13">
        <v>2</v>
      </c>
      <c r="H124" s="14">
        <v>38783</v>
      </c>
      <c r="I124" s="15" t="s">
        <v>705</v>
      </c>
      <c r="J124" s="49"/>
    </row>
    <row r="125" spans="1:10" x14ac:dyDescent="0.15">
      <c r="A125" s="34" t="s">
        <v>621</v>
      </c>
      <c r="B125" s="15" t="s">
        <v>539</v>
      </c>
      <c r="C125" s="13" t="s">
        <v>706</v>
      </c>
      <c r="D125" s="13" t="s">
        <v>707</v>
      </c>
      <c r="E125" s="16" t="s">
        <v>708</v>
      </c>
      <c r="F125" s="16"/>
      <c r="G125" s="13">
        <v>2</v>
      </c>
      <c r="H125" s="14">
        <v>38783</v>
      </c>
      <c r="I125" s="15" t="s">
        <v>709</v>
      </c>
      <c r="J125" s="49"/>
    </row>
    <row r="126" spans="1:10" x14ac:dyDescent="0.15">
      <c r="A126" s="34" t="s">
        <v>626</v>
      </c>
      <c r="B126" s="15" t="s">
        <v>539</v>
      </c>
      <c r="C126" s="13" t="s">
        <v>711</v>
      </c>
      <c r="D126" s="13" t="s">
        <v>712</v>
      </c>
      <c r="E126" s="16" t="s">
        <v>713</v>
      </c>
      <c r="F126" s="16"/>
      <c r="G126" s="13">
        <v>1</v>
      </c>
      <c r="H126" s="14">
        <v>38783</v>
      </c>
      <c r="I126" s="15" t="s">
        <v>714</v>
      </c>
      <c r="J126" s="49"/>
    </row>
    <row r="127" spans="1:10" x14ac:dyDescent="0.15">
      <c r="A127" s="34" t="s">
        <v>631</v>
      </c>
      <c r="B127" s="15" t="s">
        <v>539</v>
      </c>
      <c r="C127" s="13" t="s">
        <v>716</v>
      </c>
      <c r="D127" s="13" t="s">
        <v>717</v>
      </c>
      <c r="E127" s="16" t="s">
        <v>718</v>
      </c>
      <c r="F127" s="16"/>
      <c r="G127" s="13">
        <v>2</v>
      </c>
      <c r="H127" s="14">
        <v>38783</v>
      </c>
      <c r="I127" s="15" t="s">
        <v>719</v>
      </c>
      <c r="J127" s="49"/>
    </row>
    <row r="128" spans="1:10" x14ac:dyDescent="0.15">
      <c r="A128" s="34" t="s">
        <v>636</v>
      </c>
      <c r="B128" s="15" t="s">
        <v>539</v>
      </c>
      <c r="C128" s="13" t="s">
        <v>721</v>
      </c>
      <c r="D128" s="13" t="s">
        <v>722</v>
      </c>
      <c r="E128" s="16" t="s">
        <v>723</v>
      </c>
      <c r="F128" s="16"/>
      <c r="G128" s="13">
        <v>2</v>
      </c>
      <c r="H128" s="14">
        <v>38783</v>
      </c>
      <c r="I128" s="15" t="s">
        <v>724</v>
      </c>
      <c r="J128" s="49"/>
    </row>
    <row r="129" spans="1:10" x14ac:dyDescent="0.15">
      <c r="A129" s="34" t="s">
        <v>641</v>
      </c>
      <c r="B129" s="15" t="s">
        <v>539</v>
      </c>
      <c r="C129" s="13" t="s">
        <v>726</v>
      </c>
      <c r="D129" s="13" t="s">
        <v>727</v>
      </c>
      <c r="E129" s="16" t="s">
        <v>728</v>
      </c>
      <c r="F129" s="16"/>
      <c r="G129" s="13">
        <v>1</v>
      </c>
      <c r="H129" s="14">
        <v>38807</v>
      </c>
      <c r="I129" s="15" t="s">
        <v>729</v>
      </c>
      <c r="J129" s="49"/>
    </row>
    <row r="130" spans="1:10" x14ac:dyDescent="0.15">
      <c r="A130" s="34" t="s">
        <v>646</v>
      </c>
      <c r="B130" s="21" t="s">
        <v>539</v>
      </c>
      <c r="C130" s="16" t="s">
        <v>731</v>
      </c>
      <c r="D130" s="16" t="s">
        <v>3540</v>
      </c>
      <c r="E130" s="16" t="s">
        <v>732</v>
      </c>
      <c r="F130" s="16"/>
      <c r="G130" s="16">
        <v>2</v>
      </c>
      <c r="H130" s="20">
        <v>38807</v>
      </c>
      <c r="I130" s="21" t="s">
        <v>733</v>
      </c>
      <c r="J130" s="72"/>
    </row>
    <row r="131" spans="1:10" x14ac:dyDescent="0.15">
      <c r="A131" s="34" t="s">
        <v>651</v>
      </c>
      <c r="B131" s="15" t="s">
        <v>539</v>
      </c>
      <c r="C131" s="13" t="s">
        <v>735</v>
      </c>
      <c r="D131" s="13" t="s">
        <v>736</v>
      </c>
      <c r="E131" s="16" t="s">
        <v>737</v>
      </c>
      <c r="F131" s="16"/>
      <c r="G131" s="13">
        <v>1</v>
      </c>
      <c r="H131" s="14">
        <v>38807</v>
      </c>
      <c r="I131" s="15" t="s">
        <v>738</v>
      </c>
      <c r="J131" s="49"/>
    </row>
    <row r="132" spans="1:10" x14ac:dyDescent="0.15">
      <c r="A132" s="34" t="s">
        <v>656</v>
      </c>
      <c r="B132" s="15" t="s">
        <v>539</v>
      </c>
      <c r="C132" s="13" t="s">
        <v>740</v>
      </c>
      <c r="D132" s="13" t="s">
        <v>741</v>
      </c>
      <c r="E132" s="16" t="s">
        <v>742</v>
      </c>
      <c r="F132" s="16"/>
      <c r="G132" s="13">
        <v>2</v>
      </c>
      <c r="H132" s="14">
        <v>38807</v>
      </c>
      <c r="I132" s="15" t="s">
        <v>743</v>
      </c>
      <c r="J132" s="49"/>
    </row>
    <row r="133" spans="1:10" x14ac:dyDescent="0.15">
      <c r="A133" s="34" t="s">
        <v>661</v>
      </c>
      <c r="B133" s="15" t="s">
        <v>539</v>
      </c>
      <c r="C133" s="13" t="s">
        <v>746</v>
      </c>
      <c r="D133" s="13" t="s">
        <v>747</v>
      </c>
      <c r="E133" s="16" t="s">
        <v>748</v>
      </c>
      <c r="F133" s="16"/>
      <c r="G133" s="13">
        <v>1</v>
      </c>
      <c r="H133" s="14">
        <v>38807</v>
      </c>
      <c r="I133" s="15" t="s">
        <v>749</v>
      </c>
      <c r="J133" s="49"/>
    </row>
    <row r="134" spans="1:10" x14ac:dyDescent="0.15">
      <c r="A134" s="34" t="s">
        <v>666</v>
      </c>
      <c r="B134" s="15" t="s">
        <v>539</v>
      </c>
      <c r="C134" s="13" t="s">
        <v>751</v>
      </c>
      <c r="D134" s="13" t="s">
        <v>752</v>
      </c>
      <c r="E134" s="16" t="s">
        <v>753</v>
      </c>
      <c r="F134" s="16"/>
      <c r="G134" s="13">
        <v>1</v>
      </c>
      <c r="H134" s="14">
        <v>39912</v>
      </c>
      <c r="I134" s="15" t="s">
        <v>754</v>
      </c>
      <c r="J134" s="49"/>
    </row>
    <row r="135" spans="1:10" x14ac:dyDescent="0.15">
      <c r="A135" s="34" t="s">
        <v>671</v>
      </c>
      <c r="B135" s="15" t="s">
        <v>539</v>
      </c>
      <c r="C135" s="13" t="s">
        <v>756</v>
      </c>
      <c r="D135" s="13" t="s">
        <v>757</v>
      </c>
      <c r="E135" s="16" t="s">
        <v>758</v>
      </c>
      <c r="F135" s="16"/>
      <c r="G135" s="13">
        <v>4</v>
      </c>
      <c r="H135" s="14">
        <v>38807</v>
      </c>
      <c r="I135" s="15" t="s">
        <v>759</v>
      </c>
      <c r="J135" s="49"/>
    </row>
    <row r="136" spans="1:10" x14ac:dyDescent="0.15">
      <c r="A136" s="34" t="s">
        <v>676</v>
      </c>
      <c r="B136" s="15" t="s">
        <v>539</v>
      </c>
      <c r="C136" s="13" t="s">
        <v>760</v>
      </c>
      <c r="D136" s="13" t="s">
        <v>761</v>
      </c>
      <c r="E136" s="16" t="s">
        <v>762</v>
      </c>
      <c r="F136" s="16"/>
      <c r="G136" s="13">
        <v>1</v>
      </c>
      <c r="H136" s="14">
        <v>38807</v>
      </c>
      <c r="I136" s="15" t="s">
        <v>763</v>
      </c>
      <c r="J136" s="49"/>
    </row>
    <row r="137" spans="1:10" x14ac:dyDescent="0.15">
      <c r="A137" s="34" t="s">
        <v>681</v>
      </c>
      <c r="B137" s="15" t="s">
        <v>539</v>
      </c>
      <c r="C137" s="13" t="s">
        <v>765</v>
      </c>
      <c r="D137" s="13" t="s">
        <v>766</v>
      </c>
      <c r="E137" s="16" t="s">
        <v>767</v>
      </c>
      <c r="F137" s="16"/>
      <c r="G137" s="16">
        <v>1</v>
      </c>
      <c r="H137" s="14">
        <v>38813</v>
      </c>
      <c r="I137" s="15" t="s">
        <v>768</v>
      </c>
      <c r="J137" s="49"/>
    </row>
    <row r="138" spans="1:10" x14ac:dyDescent="0.15">
      <c r="A138" s="34" t="s">
        <v>686</v>
      </c>
      <c r="B138" s="15" t="s">
        <v>539</v>
      </c>
      <c r="C138" s="13" t="s">
        <v>770</v>
      </c>
      <c r="D138" s="13" t="s">
        <v>771</v>
      </c>
      <c r="E138" s="16" t="s">
        <v>772</v>
      </c>
      <c r="F138" s="16"/>
      <c r="G138" s="13">
        <v>3</v>
      </c>
      <c r="H138" s="14">
        <v>38825</v>
      </c>
      <c r="I138" s="15" t="s">
        <v>773</v>
      </c>
      <c r="J138" s="49"/>
    </row>
    <row r="139" spans="1:10" x14ac:dyDescent="0.15">
      <c r="A139" s="34" t="s">
        <v>691</v>
      </c>
      <c r="B139" s="15" t="s">
        <v>539</v>
      </c>
      <c r="C139" s="13" t="s">
        <v>775</v>
      </c>
      <c r="D139" s="13" t="s">
        <v>776</v>
      </c>
      <c r="E139" s="16" t="s">
        <v>777</v>
      </c>
      <c r="F139" s="16"/>
      <c r="G139" s="13">
        <v>1</v>
      </c>
      <c r="H139" s="14">
        <v>38825</v>
      </c>
      <c r="I139" s="15" t="s">
        <v>778</v>
      </c>
      <c r="J139" s="49"/>
    </row>
    <row r="140" spans="1:10" x14ac:dyDescent="0.15">
      <c r="A140" s="34" t="s">
        <v>696</v>
      </c>
      <c r="B140" s="15" t="s">
        <v>539</v>
      </c>
      <c r="C140" s="13" t="s">
        <v>781</v>
      </c>
      <c r="D140" s="13" t="s">
        <v>782</v>
      </c>
      <c r="E140" s="16" t="s">
        <v>783</v>
      </c>
      <c r="F140" s="16" t="s">
        <v>782</v>
      </c>
      <c r="G140" s="13">
        <v>1</v>
      </c>
      <c r="H140" s="14">
        <v>38825</v>
      </c>
      <c r="I140" s="15" t="s">
        <v>784</v>
      </c>
      <c r="J140" s="49"/>
    </row>
    <row r="141" spans="1:10" x14ac:dyDescent="0.15">
      <c r="A141" s="34" t="s">
        <v>701</v>
      </c>
      <c r="B141" s="15" t="s">
        <v>539</v>
      </c>
      <c r="C141" s="13" t="s">
        <v>785</v>
      </c>
      <c r="D141" s="13" t="s">
        <v>786</v>
      </c>
      <c r="E141" s="16" t="s">
        <v>787</v>
      </c>
      <c r="F141" s="16"/>
      <c r="G141" s="13">
        <v>1</v>
      </c>
      <c r="H141" s="14">
        <v>38825</v>
      </c>
      <c r="I141" s="15" t="s">
        <v>788</v>
      </c>
      <c r="J141" s="49"/>
    </row>
    <row r="142" spans="1:10" x14ac:dyDescent="0.15">
      <c r="A142" s="34" t="s">
        <v>3594</v>
      </c>
      <c r="B142" s="15" t="s">
        <v>539</v>
      </c>
      <c r="C142" s="13" t="s">
        <v>790</v>
      </c>
      <c r="D142" s="13" t="s">
        <v>791</v>
      </c>
      <c r="E142" s="16" t="s">
        <v>792</v>
      </c>
      <c r="F142" s="16"/>
      <c r="G142" s="13">
        <v>2</v>
      </c>
      <c r="H142" s="14">
        <v>38825</v>
      </c>
      <c r="I142" s="15" t="s">
        <v>793</v>
      </c>
      <c r="J142" s="49"/>
    </row>
    <row r="143" spans="1:10" x14ac:dyDescent="0.15">
      <c r="A143" s="34" t="s">
        <v>710</v>
      </c>
      <c r="B143" s="15" t="s">
        <v>539</v>
      </c>
      <c r="C143" s="13" t="s">
        <v>795</v>
      </c>
      <c r="D143" s="13" t="s">
        <v>796</v>
      </c>
      <c r="E143" s="16" t="s">
        <v>797</v>
      </c>
      <c r="F143" s="16"/>
      <c r="G143" s="13">
        <v>1</v>
      </c>
      <c r="H143" s="14">
        <v>38825</v>
      </c>
      <c r="I143" s="15" t="s">
        <v>798</v>
      </c>
      <c r="J143" s="49"/>
    </row>
    <row r="144" spans="1:10" x14ac:dyDescent="0.15">
      <c r="A144" s="34" t="s">
        <v>715</v>
      </c>
      <c r="B144" s="15" t="s">
        <v>539</v>
      </c>
      <c r="C144" s="13" t="s">
        <v>800</v>
      </c>
      <c r="D144" s="13" t="s">
        <v>796</v>
      </c>
      <c r="E144" s="16" t="s">
        <v>801</v>
      </c>
      <c r="F144" s="16" t="s">
        <v>796</v>
      </c>
      <c r="G144" s="13">
        <v>1</v>
      </c>
      <c r="H144" s="14">
        <v>38825</v>
      </c>
      <c r="I144" s="15" t="s">
        <v>802</v>
      </c>
      <c r="J144" s="49"/>
    </row>
    <row r="145" spans="1:10" x14ac:dyDescent="0.15">
      <c r="A145" s="34" t="s">
        <v>720</v>
      </c>
      <c r="B145" s="15" t="s">
        <v>539</v>
      </c>
      <c r="C145" s="13" t="s">
        <v>804</v>
      </c>
      <c r="D145" s="13" t="s">
        <v>805</v>
      </c>
      <c r="E145" s="16" t="s">
        <v>806</v>
      </c>
      <c r="F145" s="16"/>
      <c r="G145" s="13">
        <v>1</v>
      </c>
      <c r="H145" s="14">
        <v>38825</v>
      </c>
      <c r="I145" s="15" t="s">
        <v>807</v>
      </c>
      <c r="J145" s="49"/>
    </row>
    <row r="146" spans="1:10" x14ac:dyDescent="0.15">
      <c r="A146" s="34" t="s">
        <v>725</v>
      </c>
      <c r="B146" s="15" t="s">
        <v>809</v>
      </c>
      <c r="C146" s="13" t="s">
        <v>810</v>
      </c>
      <c r="D146" s="13" t="s">
        <v>811</v>
      </c>
      <c r="E146" s="16" t="s">
        <v>812</v>
      </c>
      <c r="F146" s="16"/>
      <c r="G146" s="13">
        <v>1</v>
      </c>
      <c r="H146" s="14">
        <v>45065</v>
      </c>
      <c r="I146" s="15" t="s">
        <v>813</v>
      </c>
      <c r="J146" s="49"/>
    </row>
    <row r="147" spans="1:10" x14ac:dyDescent="0.15">
      <c r="A147" s="34" t="s">
        <v>730</v>
      </c>
      <c r="B147" s="15" t="s">
        <v>809</v>
      </c>
      <c r="C147" s="13" t="s">
        <v>815</v>
      </c>
      <c r="D147" s="13" t="s">
        <v>816</v>
      </c>
      <c r="E147" s="16" t="s">
        <v>817</v>
      </c>
      <c r="F147" s="16"/>
      <c r="G147" s="13">
        <v>2</v>
      </c>
      <c r="H147" s="14">
        <v>45072</v>
      </c>
      <c r="I147" s="15" t="s">
        <v>818</v>
      </c>
      <c r="J147" s="49"/>
    </row>
    <row r="148" spans="1:10" x14ac:dyDescent="0.15">
      <c r="A148" s="34" t="s">
        <v>734</v>
      </c>
      <c r="B148" s="15" t="s">
        <v>809</v>
      </c>
      <c r="C148" s="13" t="s">
        <v>820</v>
      </c>
      <c r="D148" s="13" t="s">
        <v>821</v>
      </c>
      <c r="E148" s="16" t="s">
        <v>822</v>
      </c>
      <c r="F148" s="16"/>
      <c r="G148" s="13">
        <v>1</v>
      </c>
      <c r="H148" s="14">
        <v>45072</v>
      </c>
      <c r="I148" s="15" t="s">
        <v>823</v>
      </c>
      <c r="J148" s="49"/>
    </row>
    <row r="149" spans="1:10" x14ac:dyDescent="0.15">
      <c r="A149" s="34" t="s">
        <v>739</v>
      </c>
      <c r="B149" s="15" t="s">
        <v>539</v>
      </c>
      <c r="C149" s="13" t="s">
        <v>825</v>
      </c>
      <c r="D149" s="13" t="s">
        <v>826</v>
      </c>
      <c r="E149" s="16" t="s">
        <v>827</v>
      </c>
      <c r="F149" s="16" t="s">
        <v>826</v>
      </c>
      <c r="G149" s="13">
        <v>1</v>
      </c>
      <c r="H149" s="14">
        <v>39141</v>
      </c>
      <c r="I149" s="15" t="s">
        <v>828</v>
      </c>
      <c r="J149" s="49"/>
    </row>
    <row r="150" spans="1:10" x14ac:dyDescent="0.15">
      <c r="A150" s="34" t="s">
        <v>744</v>
      </c>
      <c r="B150" s="15" t="s">
        <v>539</v>
      </c>
      <c r="C150" s="13" t="s">
        <v>832</v>
      </c>
      <c r="D150" s="13" t="s">
        <v>833</v>
      </c>
      <c r="E150" s="16" t="s">
        <v>834</v>
      </c>
      <c r="F150" s="16"/>
      <c r="G150" s="13">
        <v>2</v>
      </c>
      <c r="H150" s="14">
        <v>39141</v>
      </c>
      <c r="I150" s="15" t="s">
        <v>835</v>
      </c>
    </row>
    <row r="151" spans="1:10" x14ac:dyDescent="0.15">
      <c r="A151" s="34" t="s">
        <v>745</v>
      </c>
      <c r="B151" s="15" t="s">
        <v>539</v>
      </c>
      <c r="C151" s="13" t="s">
        <v>837</v>
      </c>
      <c r="D151" s="13" t="s">
        <v>838</v>
      </c>
      <c r="E151" s="16" t="s">
        <v>839</v>
      </c>
      <c r="F151" s="16"/>
      <c r="G151" s="13">
        <v>1</v>
      </c>
      <c r="H151" s="14">
        <v>39141</v>
      </c>
      <c r="I151" s="15" t="s">
        <v>840</v>
      </c>
    </row>
    <row r="152" spans="1:10" x14ac:dyDescent="0.15">
      <c r="A152" s="34" t="s">
        <v>750</v>
      </c>
      <c r="B152" s="15" t="s">
        <v>539</v>
      </c>
      <c r="C152" s="13" t="s">
        <v>842</v>
      </c>
      <c r="D152" s="13" t="s">
        <v>826</v>
      </c>
      <c r="E152" s="16" t="s">
        <v>843</v>
      </c>
      <c r="F152" s="16"/>
      <c r="G152" s="13">
        <v>1</v>
      </c>
      <c r="H152" s="14">
        <v>39175</v>
      </c>
      <c r="I152" s="15" t="s">
        <v>844</v>
      </c>
    </row>
    <row r="153" spans="1:10" x14ac:dyDescent="0.15">
      <c r="A153" s="34" t="s">
        <v>755</v>
      </c>
      <c r="B153" s="15" t="s">
        <v>539</v>
      </c>
      <c r="C153" s="13" t="s">
        <v>846</v>
      </c>
      <c r="D153" s="13" t="s">
        <v>847</v>
      </c>
      <c r="E153" s="16" t="s">
        <v>848</v>
      </c>
      <c r="F153" s="16" t="s">
        <v>847</v>
      </c>
      <c r="G153" s="13">
        <v>2</v>
      </c>
      <c r="H153" s="14">
        <v>39175</v>
      </c>
      <c r="I153" s="15" t="s">
        <v>849</v>
      </c>
    </row>
    <row r="154" spans="1:10" x14ac:dyDescent="0.15">
      <c r="A154" s="34" t="s">
        <v>3551</v>
      </c>
      <c r="B154" s="15" t="s">
        <v>539</v>
      </c>
      <c r="C154" s="13" t="s">
        <v>851</v>
      </c>
      <c r="D154" s="13" t="s">
        <v>852</v>
      </c>
      <c r="E154" s="16" t="s">
        <v>853</v>
      </c>
      <c r="F154" s="16"/>
      <c r="G154" s="13">
        <v>3</v>
      </c>
      <c r="H154" s="14">
        <v>39175</v>
      </c>
      <c r="I154" s="15" t="s">
        <v>854</v>
      </c>
    </row>
    <row r="155" spans="1:10" x14ac:dyDescent="0.15">
      <c r="A155" s="34" t="s">
        <v>764</v>
      </c>
      <c r="B155" s="15" t="s">
        <v>539</v>
      </c>
      <c r="C155" s="13" t="s">
        <v>856</v>
      </c>
      <c r="D155" s="13" t="s">
        <v>857</v>
      </c>
      <c r="E155" s="16" t="s">
        <v>858</v>
      </c>
      <c r="F155" s="16"/>
      <c r="G155" s="13">
        <v>1</v>
      </c>
      <c r="H155" s="14">
        <v>39211</v>
      </c>
      <c r="I155" s="15" t="s">
        <v>859</v>
      </c>
    </row>
    <row r="156" spans="1:10" x14ac:dyDescent="0.15">
      <c r="A156" s="34" t="s">
        <v>769</v>
      </c>
      <c r="B156" s="15" t="s">
        <v>539</v>
      </c>
      <c r="C156" s="13" t="s">
        <v>861</v>
      </c>
      <c r="D156" s="13" t="s">
        <v>862</v>
      </c>
      <c r="E156" s="16" t="s">
        <v>863</v>
      </c>
      <c r="F156" s="16"/>
      <c r="G156" s="13">
        <v>2</v>
      </c>
      <c r="H156" s="14">
        <v>39211</v>
      </c>
      <c r="I156" s="15" t="s">
        <v>864</v>
      </c>
    </row>
    <row r="157" spans="1:10" x14ac:dyDescent="0.15">
      <c r="A157" s="34" t="s">
        <v>774</v>
      </c>
      <c r="B157" s="15" t="s">
        <v>539</v>
      </c>
      <c r="C157" s="13" t="s">
        <v>866</v>
      </c>
      <c r="D157" s="13" t="s">
        <v>867</v>
      </c>
      <c r="E157" s="16" t="s">
        <v>868</v>
      </c>
      <c r="F157" s="16" t="s">
        <v>867</v>
      </c>
      <c r="G157" s="13">
        <v>1</v>
      </c>
      <c r="H157" s="14">
        <v>39211</v>
      </c>
      <c r="I157" s="15" t="s">
        <v>869</v>
      </c>
    </row>
    <row r="158" spans="1:10" x14ac:dyDescent="0.15">
      <c r="A158" s="34" t="s">
        <v>779</v>
      </c>
      <c r="B158" s="15" t="s">
        <v>539</v>
      </c>
      <c r="C158" s="13" t="s">
        <v>871</v>
      </c>
      <c r="D158" s="13" t="s">
        <v>872</v>
      </c>
      <c r="E158" s="16" t="s">
        <v>873</v>
      </c>
      <c r="F158" s="16"/>
      <c r="G158" s="13">
        <v>1</v>
      </c>
      <c r="H158" s="14">
        <v>39211</v>
      </c>
      <c r="I158" s="15" t="s">
        <v>874</v>
      </c>
    </row>
    <row r="159" spans="1:10" x14ac:dyDescent="0.15">
      <c r="A159" s="34" t="s">
        <v>780</v>
      </c>
      <c r="B159" s="15" t="s">
        <v>539</v>
      </c>
      <c r="C159" s="13" t="s">
        <v>876</v>
      </c>
      <c r="D159" s="13" t="s">
        <v>877</v>
      </c>
      <c r="E159" s="16" t="s">
        <v>878</v>
      </c>
      <c r="F159" s="16"/>
      <c r="G159" s="13">
        <v>1</v>
      </c>
      <c r="H159" s="14">
        <v>39520</v>
      </c>
      <c r="I159" s="15" t="s">
        <v>879</v>
      </c>
    </row>
    <row r="160" spans="1:10" x14ac:dyDescent="0.15">
      <c r="A160" s="34" t="s">
        <v>3595</v>
      </c>
      <c r="B160" s="15" t="s">
        <v>539</v>
      </c>
      <c r="C160" s="13" t="s">
        <v>881</v>
      </c>
      <c r="D160" s="13" t="s">
        <v>882</v>
      </c>
      <c r="E160" s="16" t="s">
        <v>883</v>
      </c>
      <c r="F160" s="16"/>
      <c r="G160" s="13">
        <v>1</v>
      </c>
      <c r="H160" s="14">
        <v>39520</v>
      </c>
      <c r="I160" s="15" t="s">
        <v>884</v>
      </c>
    </row>
    <row r="161" spans="1:9" x14ac:dyDescent="0.15">
      <c r="A161" s="34" t="s">
        <v>789</v>
      </c>
      <c r="B161" s="15" t="s">
        <v>539</v>
      </c>
      <c r="C161" s="13" t="s">
        <v>886</v>
      </c>
      <c r="D161" s="13" t="s">
        <v>887</v>
      </c>
      <c r="E161" s="16" t="s">
        <v>888</v>
      </c>
      <c r="F161" s="16"/>
      <c r="G161" s="13">
        <v>1</v>
      </c>
      <c r="H161" s="14">
        <v>39520</v>
      </c>
      <c r="I161" s="15" t="s">
        <v>889</v>
      </c>
    </row>
    <row r="162" spans="1:9" x14ac:dyDescent="0.15">
      <c r="A162" s="34" t="s">
        <v>794</v>
      </c>
      <c r="B162" s="15" t="s">
        <v>539</v>
      </c>
      <c r="C162" s="13" t="s">
        <v>891</v>
      </c>
      <c r="D162" s="13" t="s">
        <v>830</v>
      </c>
      <c r="E162" s="16" t="s">
        <v>892</v>
      </c>
      <c r="F162" s="16"/>
      <c r="G162" s="13">
        <v>1</v>
      </c>
      <c r="H162" s="14">
        <v>39520</v>
      </c>
      <c r="I162" s="15" t="s">
        <v>893</v>
      </c>
    </row>
    <row r="163" spans="1:9" x14ac:dyDescent="0.15">
      <c r="A163" s="34" t="s">
        <v>799</v>
      </c>
      <c r="B163" s="15" t="s">
        <v>539</v>
      </c>
      <c r="C163" s="13" t="s">
        <v>895</v>
      </c>
      <c r="D163" s="13" t="s">
        <v>633</v>
      </c>
      <c r="E163" s="16" t="s">
        <v>896</v>
      </c>
      <c r="F163" s="16"/>
      <c r="G163" s="13">
        <v>1</v>
      </c>
      <c r="H163" s="14">
        <v>39520</v>
      </c>
      <c r="I163" s="15" t="s">
        <v>897</v>
      </c>
    </row>
    <row r="164" spans="1:9" x14ac:dyDescent="0.15">
      <c r="A164" s="34" t="s">
        <v>803</v>
      </c>
      <c r="B164" s="15" t="s">
        <v>539</v>
      </c>
      <c r="C164" s="13" t="s">
        <v>899</v>
      </c>
      <c r="D164" s="13" t="s">
        <v>900</v>
      </c>
      <c r="E164" s="16" t="s">
        <v>901</v>
      </c>
      <c r="F164" s="16"/>
      <c r="G164" s="13">
        <v>1</v>
      </c>
      <c r="H164" s="14">
        <v>39520</v>
      </c>
      <c r="I164" s="15" t="s">
        <v>902</v>
      </c>
    </row>
    <row r="165" spans="1:9" x14ac:dyDescent="0.15">
      <c r="A165" s="34" t="s">
        <v>808</v>
      </c>
      <c r="B165" s="15" t="s">
        <v>539</v>
      </c>
      <c r="C165" s="13" t="s">
        <v>904</v>
      </c>
      <c r="D165" s="13" t="s">
        <v>905</v>
      </c>
      <c r="E165" s="16" t="s">
        <v>906</v>
      </c>
      <c r="F165" s="16" t="s">
        <v>905</v>
      </c>
      <c r="G165" s="13">
        <v>1</v>
      </c>
      <c r="H165" s="14">
        <v>39520</v>
      </c>
      <c r="I165" s="15" t="s">
        <v>907</v>
      </c>
    </row>
    <row r="166" spans="1:9" x14ac:dyDescent="0.15">
      <c r="A166" s="34" t="s">
        <v>814</v>
      </c>
      <c r="B166" s="15" t="s">
        <v>539</v>
      </c>
      <c r="C166" s="13" t="s">
        <v>909</v>
      </c>
      <c r="D166" s="13" t="s">
        <v>910</v>
      </c>
      <c r="E166" s="16" t="s">
        <v>911</v>
      </c>
      <c r="F166" s="16"/>
      <c r="G166" s="13">
        <v>1</v>
      </c>
      <c r="H166" s="14">
        <v>39538</v>
      </c>
      <c r="I166" s="15" t="s">
        <v>912</v>
      </c>
    </row>
    <row r="167" spans="1:9" x14ac:dyDescent="0.15">
      <c r="A167" s="34" t="s">
        <v>819</v>
      </c>
      <c r="B167" s="15" t="s">
        <v>539</v>
      </c>
      <c r="C167" s="13" t="s">
        <v>915</v>
      </c>
      <c r="D167" s="13" t="s">
        <v>916</v>
      </c>
      <c r="E167" s="16" t="s">
        <v>917</v>
      </c>
      <c r="F167" s="16"/>
      <c r="G167" s="13">
        <v>1</v>
      </c>
      <c r="H167" s="14">
        <v>39538</v>
      </c>
      <c r="I167" s="15" t="s">
        <v>918</v>
      </c>
    </row>
    <row r="168" spans="1:9" x14ac:dyDescent="0.15">
      <c r="A168" s="34" t="s">
        <v>824</v>
      </c>
      <c r="B168" s="15" t="s">
        <v>539</v>
      </c>
      <c r="C168" s="13" t="s">
        <v>920</v>
      </c>
      <c r="D168" s="13" t="s">
        <v>921</v>
      </c>
      <c r="E168" s="16" t="s">
        <v>922</v>
      </c>
      <c r="F168" s="16"/>
      <c r="G168" s="13">
        <v>1</v>
      </c>
      <c r="H168" s="14">
        <v>39538</v>
      </c>
      <c r="I168" s="15" t="s">
        <v>923</v>
      </c>
    </row>
    <row r="169" spans="1:9" x14ac:dyDescent="0.15">
      <c r="A169" s="34" t="s">
        <v>829</v>
      </c>
      <c r="B169" s="15" t="s">
        <v>539</v>
      </c>
      <c r="C169" s="13" t="s">
        <v>925</v>
      </c>
      <c r="D169" s="13" t="s">
        <v>926</v>
      </c>
      <c r="E169" s="16" t="s">
        <v>927</v>
      </c>
      <c r="F169" s="16"/>
      <c r="G169" s="13">
        <v>2</v>
      </c>
      <c r="H169" s="14">
        <v>40289</v>
      </c>
      <c r="I169" s="15" t="s">
        <v>928</v>
      </c>
    </row>
    <row r="170" spans="1:9" x14ac:dyDescent="0.15">
      <c r="A170" s="34" t="s">
        <v>831</v>
      </c>
      <c r="B170" s="15" t="s">
        <v>539</v>
      </c>
      <c r="C170" s="13" t="s">
        <v>930</v>
      </c>
      <c r="D170" s="13" t="s">
        <v>931</v>
      </c>
      <c r="E170" s="16" t="s">
        <v>932</v>
      </c>
      <c r="F170" s="16"/>
      <c r="G170" s="13">
        <v>2</v>
      </c>
      <c r="H170" s="14">
        <v>40289</v>
      </c>
      <c r="I170" s="15" t="s">
        <v>933</v>
      </c>
    </row>
    <row r="171" spans="1:9" x14ac:dyDescent="0.15">
      <c r="A171" s="34" t="s">
        <v>836</v>
      </c>
      <c r="B171" s="15" t="s">
        <v>539</v>
      </c>
      <c r="C171" s="13" t="s">
        <v>935</v>
      </c>
      <c r="D171" s="13" t="s">
        <v>936</v>
      </c>
      <c r="E171" s="16" t="s">
        <v>937</v>
      </c>
      <c r="F171" s="16"/>
      <c r="G171" s="13">
        <v>3</v>
      </c>
      <c r="H171" s="14">
        <v>40289</v>
      </c>
      <c r="I171" s="15" t="s">
        <v>938</v>
      </c>
    </row>
    <row r="172" spans="1:9" x14ac:dyDescent="0.15">
      <c r="A172" s="34" t="s">
        <v>841</v>
      </c>
      <c r="B172" s="15" t="s">
        <v>539</v>
      </c>
      <c r="C172" s="13" t="s">
        <v>940</v>
      </c>
      <c r="D172" s="13" t="s">
        <v>941</v>
      </c>
      <c r="E172" s="16" t="s">
        <v>942</v>
      </c>
      <c r="F172" s="16"/>
      <c r="G172" s="13">
        <v>2</v>
      </c>
      <c r="H172" s="14">
        <v>40290</v>
      </c>
      <c r="I172" s="15" t="s">
        <v>943</v>
      </c>
    </row>
    <row r="173" spans="1:9" x14ac:dyDescent="0.15">
      <c r="A173" s="34" t="s">
        <v>845</v>
      </c>
      <c r="B173" s="15" t="s">
        <v>539</v>
      </c>
      <c r="C173" s="13" t="s">
        <v>945</v>
      </c>
      <c r="D173" s="13" t="s">
        <v>946</v>
      </c>
      <c r="E173" s="16" t="s">
        <v>947</v>
      </c>
      <c r="F173" s="16"/>
      <c r="G173" s="13">
        <v>5</v>
      </c>
      <c r="H173" s="14">
        <v>40322</v>
      </c>
      <c r="I173" s="15" t="s">
        <v>948</v>
      </c>
    </row>
    <row r="174" spans="1:9" x14ac:dyDescent="0.15">
      <c r="A174" s="34" t="s">
        <v>850</v>
      </c>
      <c r="B174" s="15" t="s">
        <v>539</v>
      </c>
      <c r="C174" s="13" t="s">
        <v>950</v>
      </c>
      <c r="D174" s="13" t="s">
        <v>951</v>
      </c>
      <c r="E174" s="16" t="s">
        <v>952</v>
      </c>
      <c r="F174" s="16"/>
      <c r="G174" s="13">
        <v>2</v>
      </c>
      <c r="H174" s="14">
        <v>40352</v>
      </c>
      <c r="I174" s="15" t="s">
        <v>953</v>
      </c>
    </row>
    <row r="175" spans="1:9" x14ac:dyDescent="0.15">
      <c r="A175" s="34" t="s">
        <v>855</v>
      </c>
      <c r="B175" s="15" t="s">
        <v>539</v>
      </c>
      <c r="C175" s="13" t="s">
        <v>955</v>
      </c>
      <c r="D175" s="13" t="s">
        <v>956</v>
      </c>
      <c r="E175" s="16" t="s">
        <v>957</v>
      </c>
      <c r="F175" s="16"/>
      <c r="G175" s="13">
        <v>2</v>
      </c>
      <c r="H175" s="14">
        <v>40599</v>
      </c>
      <c r="I175" s="15" t="s">
        <v>958</v>
      </c>
    </row>
    <row r="176" spans="1:9" x14ac:dyDescent="0.15">
      <c r="A176" s="34" t="s">
        <v>860</v>
      </c>
      <c r="B176" s="15" t="s">
        <v>809</v>
      </c>
      <c r="C176" s="13" t="s">
        <v>960</v>
      </c>
      <c r="D176" s="13" t="s">
        <v>961</v>
      </c>
      <c r="E176" s="16" t="s">
        <v>962</v>
      </c>
      <c r="F176" s="16"/>
      <c r="G176" s="13">
        <v>2</v>
      </c>
      <c r="H176" s="14">
        <v>40998</v>
      </c>
      <c r="I176" s="15" t="s">
        <v>963</v>
      </c>
    </row>
    <row r="177" spans="1:9" x14ac:dyDescent="0.15">
      <c r="A177" s="34" t="s">
        <v>865</v>
      </c>
      <c r="B177" s="15" t="s">
        <v>809</v>
      </c>
      <c r="C177" s="13" t="s">
        <v>965</v>
      </c>
      <c r="D177" s="13" t="s">
        <v>966</v>
      </c>
      <c r="E177" s="16" t="s">
        <v>967</v>
      </c>
      <c r="F177" s="16"/>
      <c r="G177" s="13">
        <v>1</v>
      </c>
      <c r="H177" s="14">
        <v>41008</v>
      </c>
      <c r="I177" s="15" t="s">
        <v>968</v>
      </c>
    </row>
    <row r="178" spans="1:9" x14ac:dyDescent="0.15">
      <c r="A178" s="34" t="s">
        <v>870</v>
      </c>
      <c r="B178" s="15" t="s">
        <v>539</v>
      </c>
      <c r="C178" s="13" t="s">
        <v>970</v>
      </c>
      <c r="D178" s="13" t="s">
        <v>971</v>
      </c>
      <c r="E178" s="16" t="s">
        <v>972</v>
      </c>
      <c r="F178" s="50"/>
      <c r="G178" s="50">
        <v>3</v>
      </c>
      <c r="H178" s="14">
        <v>41600</v>
      </c>
      <c r="I178" s="15" t="s">
        <v>973</v>
      </c>
    </row>
    <row r="179" spans="1:9" x14ac:dyDescent="0.15">
      <c r="A179" s="34" t="s">
        <v>875</v>
      </c>
      <c r="B179" s="15" t="s">
        <v>809</v>
      </c>
      <c r="C179" s="13" t="s">
        <v>975</v>
      </c>
      <c r="D179" s="13" t="s">
        <v>976</v>
      </c>
      <c r="E179" s="16" t="s">
        <v>977</v>
      </c>
      <c r="F179" s="16"/>
      <c r="G179" s="13">
        <v>1</v>
      </c>
      <c r="H179" s="14">
        <v>41822</v>
      </c>
      <c r="I179" s="15" t="s">
        <v>978</v>
      </c>
    </row>
    <row r="180" spans="1:9" x14ac:dyDescent="0.15">
      <c r="A180" s="34" t="s">
        <v>880</v>
      </c>
      <c r="B180" s="15" t="s">
        <v>809</v>
      </c>
      <c r="C180" s="13" t="s">
        <v>980</v>
      </c>
      <c r="D180" s="13" t="s">
        <v>981</v>
      </c>
      <c r="E180" s="16" t="s">
        <v>982</v>
      </c>
      <c r="F180" s="16"/>
      <c r="G180" s="13">
        <v>2</v>
      </c>
      <c r="H180" s="14">
        <v>42072</v>
      </c>
      <c r="I180" s="15" t="s">
        <v>983</v>
      </c>
    </row>
    <row r="181" spans="1:9" x14ac:dyDescent="0.15">
      <c r="A181" s="34" t="s">
        <v>885</v>
      </c>
      <c r="B181" s="15" t="s">
        <v>809</v>
      </c>
      <c r="C181" s="13" t="s">
        <v>985</v>
      </c>
      <c r="D181" s="13" t="s">
        <v>986</v>
      </c>
      <c r="E181" s="16" t="s">
        <v>987</v>
      </c>
      <c r="F181" s="16"/>
      <c r="G181" s="13">
        <v>2</v>
      </c>
      <c r="H181" s="14">
        <v>42076</v>
      </c>
      <c r="I181" s="15" t="s">
        <v>988</v>
      </c>
    </row>
    <row r="182" spans="1:9" x14ac:dyDescent="0.15">
      <c r="A182" s="34" t="s">
        <v>890</v>
      </c>
      <c r="B182" s="15" t="s">
        <v>809</v>
      </c>
      <c r="C182" s="13" t="s">
        <v>990</v>
      </c>
      <c r="D182" s="13" t="s">
        <v>991</v>
      </c>
      <c r="E182" s="16" t="s">
        <v>992</v>
      </c>
      <c r="F182" s="16"/>
      <c r="G182" s="16">
        <v>2</v>
      </c>
      <c r="H182" s="14">
        <v>42114</v>
      </c>
      <c r="I182" s="15" t="s">
        <v>993</v>
      </c>
    </row>
    <row r="183" spans="1:9" x14ac:dyDescent="0.15">
      <c r="A183" s="34" t="s">
        <v>894</v>
      </c>
      <c r="B183" s="15" t="s">
        <v>809</v>
      </c>
      <c r="C183" s="13" t="s">
        <v>995</v>
      </c>
      <c r="D183" s="13" t="s">
        <v>996</v>
      </c>
      <c r="E183" s="16" t="s">
        <v>997</v>
      </c>
      <c r="F183" s="16"/>
      <c r="G183" s="16">
        <v>2</v>
      </c>
      <c r="H183" s="14">
        <v>42478</v>
      </c>
      <c r="I183" s="15" t="s">
        <v>998</v>
      </c>
    </row>
    <row r="184" spans="1:9" x14ac:dyDescent="0.15">
      <c r="A184" s="34" t="s">
        <v>898</v>
      </c>
      <c r="B184" s="15" t="s">
        <v>809</v>
      </c>
      <c r="C184" s="13" t="s">
        <v>1000</v>
      </c>
      <c r="D184" s="13" t="s">
        <v>1001</v>
      </c>
      <c r="E184" s="16" t="s">
        <v>1002</v>
      </c>
      <c r="F184" s="47"/>
      <c r="G184" s="38">
        <v>1</v>
      </c>
      <c r="H184" s="14">
        <v>42671</v>
      </c>
      <c r="I184" s="15" t="s">
        <v>1003</v>
      </c>
    </row>
    <row r="185" spans="1:9" x14ac:dyDescent="0.15">
      <c r="A185" s="34" t="s">
        <v>903</v>
      </c>
      <c r="B185" s="15" t="s">
        <v>809</v>
      </c>
      <c r="C185" s="13" t="s">
        <v>1004</v>
      </c>
      <c r="D185" s="13" t="s">
        <v>1005</v>
      </c>
      <c r="E185" s="16" t="s">
        <v>1006</v>
      </c>
      <c r="F185" s="47"/>
      <c r="G185" s="38">
        <v>2</v>
      </c>
      <c r="H185" s="14">
        <v>42807</v>
      </c>
      <c r="I185" s="15" t="s">
        <v>1007</v>
      </c>
    </row>
    <row r="186" spans="1:9" x14ac:dyDescent="0.15">
      <c r="A186" s="34" t="s">
        <v>908</v>
      </c>
      <c r="B186" s="15" t="s">
        <v>809</v>
      </c>
      <c r="C186" s="13" t="s">
        <v>1009</v>
      </c>
      <c r="D186" s="13" t="s">
        <v>1010</v>
      </c>
      <c r="E186" s="51" t="s">
        <v>1011</v>
      </c>
      <c r="F186" s="47"/>
      <c r="G186" s="38">
        <v>2</v>
      </c>
      <c r="H186" s="14">
        <v>42830</v>
      </c>
      <c r="I186" s="15" t="s">
        <v>1012</v>
      </c>
    </row>
    <row r="187" spans="1:9" x14ac:dyDescent="0.15">
      <c r="A187" s="34" t="s">
        <v>913</v>
      </c>
      <c r="B187" s="15" t="s">
        <v>809</v>
      </c>
      <c r="C187" s="13" t="s">
        <v>1014</v>
      </c>
      <c r="D187" s="13" t="s">
        <v>1015</v>
      </c>
      <c r="E187" s="16" t="s">
        <v>1016</v>
      </c>
      <c r="F187" s="47"/>
      <c r="G187" s="38">
        <v>1</v>
      </c>
      <c r="H187" s="14">
        <v>42878</v>
      </c>
      <c r="I187" s="15" t="s">
        <v>1017</v>
      </c>
    </row>
    <row r="188" spans="1:9" x14ac:dyDescent="0.15">
      <c r="A188" s="34" t="s">
        <v>914</v>
      </c>
      <c r="B188" s="15" t="s">
        <v>809</v>
      </c>
      <c r="C188" s="13" t="s">
        <v>1019</v>
      </c>
      <c r="D188" s="13" t="s">
        <v>1020</v>
      </c>
      <c r="E188" s="16" t="s">
        <v>1021</v>
      </c>
      <c r="F188" s="47"/>
      <c r="G188" s="38">
        <v>2</v>
      </c>
      <c r="H188" s="14">
        <v>42905</v>
      </c>
      <c r="I188" s="15" t="s">
        <v>1022</v>
      </c>
    </row>
    <row r="189" spans="1:9" x14ac:dyDescent="0.15">
      <c r="A189" s="34" t="s">
        <v>919</v>
      </c>
      <c r="B189" s="15" t="s">
        <v>809</v>
      </c>
      <c r="C189" s="13" t="s">
        <v>1024</v>
      </c>
      <c r="D189" s="13" t="s">
        <v>1025</v>
      </c>
      <c r="E189" s="16" t="s">
        <v>1026</v>
      </c>
      <c r="F189" s="47"/>
      <c r="G189" s="38">
        <v>1</v>
      </c>
      <c r="H189" s="14">
        <v>42975</v>
      </c>
      <c r="I189" s="15" t="s">
        <v>1027</v>
      </c>
    </row>
    <row r="190" spans="1:9" x14ac:dyDescent="0.15">
      <c r="A190" s="34" t="s">
        <v>924</v>
      </c>
      <c r="B190" s="15" t="s">
        <v>809</v>
      </c>
      <c r="C190" s="13" t="s">
        <v>1029</v>
      </c>
      <c r="D190" s="13" t="s">
        <v>1030</v>
      </c>
      <c r="E190" s="16" t="s">
        <v>1031</v>
      </c>
      <c r="F190" s="47"/>
      <c r="G190" s="38">
        <v>2</v>
      </c>
      <c r="H190" s="14">
        <v>43206</v>
      </c>
      <c r="I190" s="15" t="s">
        <v>1032</v>
      </c>
    </row>
    <row r="191" spans="1:9" x14ac:dyDescent="0.15">
      <c r="A191" s="34" t="s">
        <v>929</v>
      </c>
      <c r="B191" s="15" t="s">
        <v>809</v>
      </c>
      <c r="C191" s="13" t="s">
        <v>1034</v>
      </c>
      <c r="D191" s="13" t="s">
        <v>1035</v>
      </c>
      <c r="E191" s="16" t="s">
        <v>1036</v>
      </c>
      <c r="F191" s="47"/>
      <c r="G191" s="38">
        <v>1</v>
      </c>
      <c r="H191" s="14">
        <v>43206</v>
      </c>
      <c r="I191" s="15" t="s">
        <v>1037</v>
      </c>
    </row>
    <row r="192" spans="1:9" x14ac:dyDescent="0.15">
      <c r="A192" s="34" t="s">
        <v>934</v>
      </c>
      <c r="B192" s="15" t="s">
        <v>809</v>
      </c>
      <c r="C192" s="13" t="s">
        <v>1039</v>
      </c>
      <c r="D192" s="13" t="s">
        <v>1040</v>
      </c>
      <c r="E192" s="16" t="s">
        <v>1041</v>
      </c>
      <c r="F192" s="47"/>
      <c r="G192" s="38">
        <v>1</v>
      </c>
      <c r="H192" s="14">
        <v>43970</v>
      </c>
      <c r="I192" s="15" t="s">
        <v>1042</v>
      </c>
    </row>
    <row r="193" spans="1:9" x14ac:dyDescent="0.15">
      <c r="A193" s="34" t="s">
        <v>939</v>
      </c>
      <c r="B193" s="15" t="s">
        <v>1152</v>
      </c>
      <c r="C193" s="13" t="s">
        <v>1044</v>
      </c>
      <c r="D193" s="13" t="s">
        <v>1045</v>
      </c>
      <c r="E193" s="16" t="s">
        <v>1046</v>
      </c>
      <c r="F193" s="47" t="s">
        <v>1045</v>
      </c>
      <c r="G193" s="38">
        <v>1</v>
      </c>
      <c r="H193" s="14">
        <v>39941</v>
      </c>
      <c r="I193" s="15" t="s">
        <v>1047</v>
      </c>
    </row>
    <row r="194" spans="1:9" x14ac:dyDescent="0.15">
      <c r="A194" s="34" t="s">
        <v>944</v>
      </c>
      <c r="B194" s="15" t="s">
        <v>1152</v>
      </c>
      <c r="C194" s="13" t="s">
        <v>1049</v>
      </c>
      <c r="D194" s="13" t="s">
        <v>1050</v>
      </c>
      <c r="E194" s="16" t="s">
        <v>1051</v>
      </c>
      <c r="F194" s="47" t="s">
        <v>1050</v>
      </c>
      <c r="G194" s="38">
        <v>1</v>
      </c>
      <c r="H194" s="14">
        <v>39941</v>
      </c>
      <c r="I194" s="15" t="s">
        <v>1052</v>
      </c>
    </row>
    <row r="195" spans="1:9" x14ac:dyDescent="0.15">
      <c r="A195" s="34" t="s">
        <v>949</v>
      </c>
      <c r="B195" s="15" t="s">
        <v>1152</v>
      </c>
      <c r="C195" s="13" t="s">
        <v>1054</v>
      </c>
      <c r="D195" s="13" t="s">
        <v>1055</v>
      </c>
      <c r="E195" s="16" t="s">
        <v>1056</v>
      </c>
      <c r="F195" s="47"/>
      <c r="G195" s="38">
        <v>1</v>
      </c>
      <c r="H195" s="14">
        <v>39941</v>
      </c>
      <c r="I195" s="15" t="s">
        <v>1057</v>
      </c>
    </row>
    <row r="196" spans="1:9" x14ac:dyDescent="0.15">
      <c r="A196" s="34" t="s">
        <v>954</v>
      </c>
      <c r="B196" s="15" t="s">
        <v>1152</v>
      </c>
      <c r="C196" s="13" t="s">
        <v>1059</v>
      </c>
      <c r="D196" s="13" t="s">
        <v>1060</v>
      </c>
      <c r="E196" s="16" t="s">
        <v>1061</v>
      </c>
      <c r="F196" s="47"/>
      <c r="G196" s="38">
        <v>2</v>
      </c>
      <c r="H196" s="14">
        <v>39941</v>
      </c>
      <c r="I196" s="15" t="s">
        <v>1062</v>
      </c>
    </row>
    <row r="197" spans="1:9" x14ac:dyDescent="0.15">
      <c r="A197" s="34" t="s">
        <v>959</v>
      </c>
      <c r="B197" s="15" t="s">
        <v>1152</v>
      </c>
      <c r="C197" s="13" t="s">
        <v>1064</v>
      </c>
      <c r="D197" s="13" t="s">
        <v>1065</v>
      </c>
      <c r="E197" s="16" t="s">
        <v>1066</v>
      </c>
      <c r="F197" s="47"/>
      <c r="G197" s="38">
        <v>1</v>
      </c>
      <c r="H197" s="14">
        <v>39941</v>
      </c>
      <c r="I197" s="15" t="s">
        <v>1067</v>
      </c>
    </row>
    <row r="198" spans="1:9" x14ac:dyDescent="0.15">
      <c r="A198" s="34" t="s">
        <v>964</v>
      </c>
      <c r="B198" s="15" t="s">
        <v>1152</v>
      </c>
      <c r="C198" s="13" t="s">
        <v>1069</v>
      </c>
      <c r="D198" s="13" t="s">
        <v>1070</v>
      </c>
      <c r="E198" s="16" t="s">
        <v>1071</v>
      </c>
      <c r="F198" s="47"/>
      <c r="G198" s="38">
        <v>2</v>
      </c>
      <c r="H198" s="14">
        <v>39941</v>
      </c>
      <c r="I198" s="15" t="s">
        <v>1072</v>
      </c>
    </row>
    <row r="199" spans="1:9" x14ac:dyDescent="0.15">
      <c r="A199" s="34" t="s">
        <v>969</v>
      </c>
      <c r="B199" s="15" t="s">
        <v>1152</v>
      </c>
      <c r="C199" s="13" t="s">
        <v>1074</v>
      </c>
      <c r="D199" s="13" t="s">
        <v>1075</v>
      </c>
      <c r="E199" s="16" t="s">
        <v>1076</v>
      </c>
      <c r="F199" s="47"/>
      <c r="G199" s="38">
        <v>1</v>
      </c>
      <c r="H199" s="14">
        <v>39941</v>
      </c>
      <c r="I199" s="15" t="s">
        <v>1077</v>
      </c>
    </row>
    <row r="200" spans="1:9" x14ac:dyDescent="0.15">
      <c r="A200" s="34" t="s">
        <v>974</v>
      </c>
      <c r="B200" s="15" t="s">
        <v>1152</v>
      </c>
      <c r="C200" s="13" t="s">
        <v>1079</v>
      </c>
      <c r="D200" s="13" t="s">
        <v>1080</v>
      </c>
      <c r="E200" s="16" t="s">
        <v>1081</v>
      </c>
      <c r="F200" s="47"/>
      <c r="G200" s="38">
        <v>2</v>
      </c>
      <c r="H200" s="14">
        <v>40186</v>
      </c>
      <c r="I200" s="15" t="s">
        <v>1082</v>
      </c>
    </row>
    <row r="201" spans="1:9" x14ac:dyDescent="0.15">
      <c r="A201" s="34" t="s">
        <v>979</v>
      </c>
      <c r="B201" s="15" t="s">
        <v>1152</v>
      </c>
      <c r="C201" s="13" t="s">
        <v>1084</v>
      </c>
      <c r="D201" s="13" t="s">
        <v>1085</v>
      </c>
      <c r="E201" s="16" t="s">
        <v>1086</v>
      </c>
      <c r="F201" s="47"/>
      <c r="G201" s="38">
        <v>1</v>
      </c>
      <c r="H201" s="14">
        <v>39941</v>
      </c>
      <c r="I201" s="15" t="s">
        <v>1087</v>
      </c>
    </row>
    <row r="202" spans="1:9" x14ac:dyDescent="0.15">
      <c r="A202" s="34" t="s">
        <v>984</v>
      </c>
      <c r="B202" s="15" t="s">
        <v>1152</v>
      </c>
      <c r="C202" s="13" t="s">
        <v>1089</v>
      </c>
      <c r="D202" s="13" t="s">
        <v>1090</v>
      </c>
      <c r="E202" s="16" t="s">
        <v>1091</v>
      </c>
      <c r="F202" s="47"/>
      <c r="G202" s="38">
        <v>1</v>
      </c>
      <c r="H202" s="14">
        <v>39941</v>
      </c>
      <c r="I202" s="15" t="s">
        <v>1092</v>
      </c>
    </row>
    <row r="203" spans="1:9" x14ac:dyDescent="0.15">
      <c r="A203" s="34" t="s">
        <v>989</v>
      </c>
      <c r="B203" s="15" t="s">
        <v>1153</v>
      </c>
      <c r="C203" s="13" t="s">
        <v>1177</v>
      </c>
      <c r="D203" s="13" t="s">
        <v>1178</v>
      </c>
      <c r="E203" s="16" t="s">
        <v>1179</v>
      </c>
      <c r="F203" s="47"/>
      <c r="G203" s="38">
        <v>1</v>
      </c>
      <c r="H203" s="14">
        <v>43626</v>
      </c>
      <c r="I203" s="15" t="s">
        <v>1093</v>
      </c>
    </row>
    <row r="204" spans="1:9" x14ac:dyDescent="0.15">
      <c r="A204" s="34" t="s">
        <v>994</v>
      </c>
      <c r="B204" s="15" t="s">
        <v>1153</v>
      </c>
      <c r="C204" s="13" t="s">
        <v>1180</v>
      </c>
      <c r="D204" s="13" t="s">
        <v>1181</v>
      </c>
      <c r="E204" s="16" t="s">
        <v>1182</v>
      </c>
      <c r="F204" s="47"/>
      <c r="G204" s="38">
        <v>1</v>
      </c>
      <c r="H204" s="14">
        <v>43171</v>
      </c>
      <c r="I204" s="15" t="s">
        <v>1094</v>
      </c>
    </row>
    <row r="205" spans="1:9" x14ac:dyDescent="0.15">
      <c r="A205" s="34" t="s">
        <v>999</v>
      </c>
      <c r="B205" s="15" t="s">
        <v>1153</v>
      </c>
      <c r="C205" s="13" t="s">
        <v>1183</v>
      </c>
      <c r="D205" s="13" t="s">
        <v>1184</v>
      </c>
      <c r="E205" s="16" t="s">
        <v>1185</v>
      </c>
      <c r="F205" s="47"/>
      <c r="G205" s="38">
        <v>1</v>
      </c>
      <c r="H205" s="14">
        <v>43171</v>
      </c>
      <c r="I205" s="15" t="s">
        <v>1095</v>
      </c>
    </row>
    <row r="206" spans="1:9" x14ac:dyDescent="0.15">
      <c r="A206" s="34" t="s">
        <v>3612</v>
      </c>
      <c r="B206" s="15" t="s">
        <v>1153</v>
      </c>
      <c r="C206" s="13" t="s">
        <v>1186</v>
      </c>
      <c r="D206" s="13" t="s">
        <v>1187</v>
      </c>
      <c r="E206" s="16" t="s">
        <v>1188</v>
      </c>
      <c r="F206" s="47"/>
      <c r="G206" s="38">
        <v>1</v>
      </c>
      <c r="H206" s="14">
        <v>43266</v>
      </c>
      <c r="I206" s="15" t="s">
        <v>1096</v>
      </c>
    </row>
    <row r="207" spans="1:9" x14ac:dyDescent="0.15">
      <c r="A207" s="34" t="s">
        <v>1008</v>
      </c>
      <c r="B207" s="15" t="s">
        <v>1153</v>
      </c>
      <c r="C207" s="13" t="s">
        <v>1189</v>
      </c>
      <c r="D207" s="13" t="s">
        <v>1190</v>
      </c>
      <c r="E207" s="16" t="s">
        <v>1191</v>
      </c>
      <c r="F207" s="47"/>
      <c r="G207" s="38">
        <v>1</v>
      </c>
      <c r="H207" s="14">
        <v>43287</v>
      </c>
      <c r="I207" s="15" t="s">
        <v>1097</v>
      </c>
    </row>
    <row r="208" spans="1:9" x14ac:dyDescent="0.15">
      <c r="A208" s="34" t="s">
        <v>1013</v>
      </c>
      <c r="B208" s="15" t="s">
        <v>358</v>
      </c>
      <c r="C208" s="13" t="s">
        <v>1098</v>
      </c>
      <c r="D208" s="13" t="s">
        <v>1099</v>
      </c>
      <c r="E208" s="16" t="s">
        <v>1100</v>
      </c>
      <c r="F208" s="47"/>
      <c r="G208" s="38">
        <v>4</v>
      </c>
      <c r="H208" s="14">
        <v>45331</v>
      </c>
      <c r="I208" s="15" t="s">
        <v>1101</v>
      </c>
    </row>
    <row r="209" spans="1:10" x14ac:dyDescent="0.15">
      <c r="A209" s="34" t="s">
        <v>1018</v>
      </c>
      <c r="B209" s="15" t="s">
        <v>358</v>
      </c>
      <c r="C209" s="13" t="s">
        <v>1102</v>
      </c>
      <c r="D209" s="13" t="s">
        <v>1015</v>
      </c>
      <c r="E209" s="16" t="s">
        <v>1103</v>
      </c>
      <c r="F209" s="47" t="s">
        <v>1104</v>
      </c>
      <c r="G209" s="38">
        <v>3</v>
      </c>
      <c r="H209" s="14">
        <v>45359</v>
      </c>
      <c r="I209" s="15" t="s">
        <v>1105</v>
      </c>
    </row>
    <row r="210" spans="1:10" x14ac:dyDescent="0.15">
      <c r="A210" s="34" t="s">
        <v>1023</v>
      </c>
      <c r="B210" s="15" t="s">
        <v>358</v>
      </c>
      <c r="C210" s="13" t="s">
        <v>1106</v>
      </c>
      <c r="D210" s="13" t="s">
        <v>1107</v>
      </c>
      <c r="E210" s="16" t="s">
        <v>1108</v>
      </c>
      <c r="F210" s="47" t="s">
        <v>1109</v>
      </c>
      <c r="G210" s="38">
        <v>3</v>
      </c>
      <c r="H210" s="14">
        <v>45363</v>
      </c>
      <c r="I210" s="15" t="s">
        <v>1110</v>
      </c>
    </row>
    <row r="211" spans="1:10" x14ac:dyDescent="0.15">
      <c r="A211" s="34" t="s">
        <v>1028</v>
      </c>
      <c r="B211" s="15" t="s">
        <v>358</v>
      </c>
      <c r="C211" s="13" t="s">
        <v>1111</v>
      </c>
      <c r="D211" s="13" t="s">
        <v>976</v>
      </c>
      <c r="E211" s="16" t="s">
        <v>1112</v>
      </c>
      <c r="F211" s="47"/>
      <c r="G211" s="38">
        <v>3</v>
      </c>
      <c r="H211" s="14">
        <v>45399</v>
      </c>
      <c r="I211" s="15" t="s">
        <v>1113</v>
      </c>
    </row>
    <row r="212" spans="1:10" x14ac:dyDescent="0.15">
      <c r="A212" s="34" t="s">
        <v>1033</v>
      </c>
      <c r="B212" s="15" t="s">
        <v>358</v>
      </c>
      <c r="C212" s="13" t="s">
        <v>1114</v>
      </c>
      <c r="D212" s="13" t="s">
        <v>1115</v>
      </c>
      <c r="E212" s="16" t="s">
        <v>1016</v>
      </c>
      <c r="F212" s="47"/>
      <c r="G212" s="38">
        <v>3</v>
      </c>
      <c r="H212" s="14">
        <v>45399</v>
      </c>
      <c r="I212" s="15" t="s">
        <v>1116</v>
      </c>
    </row>
    <row r="213" spans="1:10" x14ac:dyDescent="0.15">
      <c r="A213" s="34" t="s">
        <v>1038</v>
      </c>
      <c r="B213" s="15" t="s">
        <v>358</v>
      </c>
      <c r="C213" s="13" t="s">
        <v>1117</v>
      </c>
      <c r="D213" s="13" t="s">
        <v>1118</v>
      </c>
      <c r="E213" s="16" t="s">
        <v>1119</v>
      </c>
      <c r="F213" s="47"/>
      <c r="G213" s="38">
        <v>3</v>
      </c>
      <c r="H213" s="14">
        <v>45575</v>
      </c>
      <c r="I213" s="15" t="s">
        <v>1120</v>
      </c>
    </row>
    <row r="214" spans="1:10" x14ac:dyDescent="0.15">
      <c r="A214" s="34" t="s">
        <v>1043</v>
      </c>
      <c r="B214" s="15" t="s">
        <v>358</v>
      </c>
      <c r="C214" s="13" t="s">
        <v>1121</v>
      </c>
      <c r="D214" s="13" t="s">
        <v>1122</v>
      </c>
      <c r="E214" s="16" t="s">
        <v>1123</v>
      </c>
      <c r="F214" s="47" t="s">
        <v>1124</v>
      </c>
      <c r="G214" s="38">
        <v>2</v>
      </c>
      <c r="H214" s="14">
        <v>45582</v>
      </c>
      <c r="I214" s="15" t="s">
        <v>1125</v>
      </c>
    </row>
    <row r="215" spans="1:10" x14ac:dyDescent="0.15">
      <c r="A215" s="34" t="s">
        <v>1048</v>
      </c>
      <c r="B215" s="15" t="s">
        <v>358</v>
      </c>
      <c r="C215" s="13" t="s">
        <v>1126</v>
      </c>
      <c r="D215" s="13" t="s">
        <v>1127</v>
      </c>
      <c r="E215" s="16" t="s">
        <v>1128</v>
      </c>
      <c r="F215" s="47" t="s">
        <v>1129</v>
      </c>
      <c r="G215" s="38">
        <v>2</v>
      </c>
      <c r="H215" s="14">
        <v>45678</v>
      </c>
      <c r="I215" s="15" t="s">
        <v>1130</v>
      </c>
    </row>
    <row r="216" spans="1:10" x14ac:dyDescent="0.15">
      <c r="A216" s="34" t="s">
        <v>1053</v>
      </c>
      <c r="B216" s="15" t="s">
        <v>1131</v>
      </c>
      <c r="C216" s="13" t="s">
        <v>1132</v>
      </c>
      <c r="D216" s="13" t="s">
        <v>1133</v>
      </c>
      <c r="E216" s="16" t="s">
        <v>1134</v>
      </c>
      <c r="F216" s="47"/>
      <c r="G216" s="38">
        <v>21</v>
      </c>
      <c r="H216" s="14">
        <v>44531</v>
      </c>
      <c r="I216" s="15" t="s">
        <v>1135</v>
      </c>
    </row>
    <row r="217" spans="1:10" x14ac:dyDescent="0.15">
      <c r="A217" s="34" t="s">
        <v>1058</v>
      </c>
      <c r="B217" s="21" t="s">
        <v>809</v>
      </c>
      <c r="C217" s="16" t="s">
        <v>1136</v>
      </c>
      <c r="D217" s="16" t="s">
        <v>1137</v>
      </c>
      <c r="E217" s="16" t="s">
        <v>1138</v>
      </c>
      <c r="F217" s="47" t="s">
        <v>1192</v>
      </c>
      <c r="G217" s="47" t="s">
        <v>1193</v>
      </c>
      <c r="H217" s="21" t="s">
        <v>1194</v>
      </c>
      <c r="I217" s="21" t="s">
        <v>1139</v>
      </c>
      <c r="J217" s="48"/>
    </row>
    <row r="218" spans="1:10" x14ac:dyDescent="0.15">
      <c r="A218" s="34" t="s">
        <v>1063</v>
      </c>
      <c r="B218" s="21" t="s">
        <v>107</v>
      </c>
      <c r="C218" s="16" t="s">
        <v>1140</v>
      </c>
      <c r="D218" s="16" t="s">
        <v>1141</v>
      </c>
      <c r="E218" s="16" t="s">
        <v>1142</v>
      </c>
      <c r="F218" s="47" t="s">
        <v>1143</v>
      </c>
      <c r="G218" s="47">
        <v>32</v>
      </c>
      <c r="H218" s="20">
        <v>45791</v>
      </c>
      <c r="I218" s="21" t="s">
        <v>1144</v>
      </c>
      <c r="J218" s="48"/>
    </row>
    <row r="219" spans="1:10" x14ac:dyDescent="0.15">
      <c r="A219" s="34" t="s">
        <v>1068</v>
      </c>
      <c r="B219" s="21" t="s">
        <v>107</v>
      </c>
      <c r="C219" s="16" t="s">
        <v>1145</v>
      </c>
      <c r="D219" s="16" t="s">
        <v>1146</v>
      </c>
      <c r="E219" s="16" t="s">
        <v>163</v>
      </c>
      <c r="F219" s="47" t="s">
        <v>173</v>
      </c>
      <c r="G219" s="47">
        <v>12</v>
      </c>
      <c r="H219" s="20">
        <v>45807</v>
      </c>
      <c r="I219" s="21" t="s">
        <v>1147</v>
      </c>
      <c r="J219" s="48"/>
    </row>
    <row r="220" spans="1:10" ht="16.5" customHeight="1" x14ac:dyDescent="0.15">
      <c r="A220" s="34" t="s">
        <v>1073</v>
      </c>
      <c r="B220" s="21" t="s">
        <v>358</v>
      </c>
      <c r="C220" s="16" t="s">
        <v>3525</v>
      </c>
      <c r="D220" s="16" t="s">
        <v>3531</v>
      </c>
      <c r="E220" s="16" t="s">
        <v>3529</v>
      </c>
      <c r="F220" s="73" t="s">
        <v>3530</v>
      </c>
      <c r="G220" s="73" t="s">
        <v>1193</v>
      </c>
      <c r="H220" s="20">
        <v>45852</v>
      </c>
      <c r="I220" s="21" t="s">
        <v>3527</v>
      </c>
      <c r="J220" s="49"/>
    </row>
    <row r="221" spans="1:10" ht="16.5" customHeight="1" x14ac:dyDescent="0.15">
      <c r="A221" s="34" t="s">
        <v>1078</v>
      </c>
      <c r="B221" s="21" t="s">
        <v>358</v>
      </c>
      <c r="C221" s="16" t="s">
        <v>3526</v>
      </c>
      <c r="D221" s="16" t="s">
        <v>3532</v>
      </c>
      <c r="E221" s="16" t="s">
        <v>3529</v>
      </c>
      <c r="F221" s="73" t="s">
        <v>3530</v>
      </c>
      <c r="G221" s="73" t="s">
        <v>1193</v>
      </c>
      <c r="H221" s="20">
        <v>45852</v>
      </c>
      <c r="I221" s="21" t="s">
        <v>3528</v>
      </c>
      <c r="J221" s="49"/>
    </row>
    <row r="222" spans="1:10" x14ac:dyDescent="0.15">
      <c r="A222" s="34" t="s">
        <v>1083</v>
      </c>
      <c r="B222" s="21" t="s">
        <v>358</v>
      </c>
      <c r="C222" s="16" t="s">
        <v>3574</v>
      </c>
      <c r="D222" s="16" t="s">
        <v>3575</v>
      </c>
      <c r="E222" s="16" t="s">
        <v>3576</v>
      </c>
      <c r="F222" s="73" t="s">
        <v>3577</v>
      </c>
      <c r="G222" s="73" t="s">
        <v>1149</v>
      </c>
      <c r="H222" s="86" t="s">
        <v>3578</v>
      </c>
      <c r="I222" s="21" t="s">
        <v>3579</v>
      </c>
    </row>
    <row r="223" spans="1:10" x14ac:dyDescent="0.15">
      <c r="A223" s="34" t="s">
        <v>1088</v>
      </c>
      <c r="B223" s="21" t="s">
        <v>358</v>
      </c>
      <c r="C223" s="16" t="s">
        <v>3582</v>
      </c>
      <c r="D223" s="16" t="s">
        <v>3583</v>
      </c>
      <c r="E223" s="16" t="s">
        <v>3584</v>
      </c>
      <c r="F223" s="73" t="s">
        <v>3585</v>
      </c>
      <c r="G223" s="73" t="s">
        <v>1148</v>
      </c>
      <c r="H223" s="86" t="s">
        <v>3580</v>
      </c>
      <c r="I223" s="21" t="s">
        <v>3581</v>
      </c>
    </row>
  </sheetData>
  <mergeCells count="3">
    <mergeCell ref="A1:C1"/>
    <mergeCell ref="H1:I1"/>
    <mergeCell ref="A2:I2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9" firstPageNumber="0" orientation="landscape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4"/>
  <sheetViews>
    <sheetView view="pageBreakPreview" zoomScale="70" zoomScaleNormal="100" zoomScaleSheetLayoutView="70" workbookViewId="0">
      <selection activeCell="I19" sqref="I19"/>
    </sheetView>
  </sheetViews>
  <sheetFormatPr defaultColWidth="9" defaultRowHeight="13.5" x14ac:dyDescent="0.15"/>
  <cols>
    <col min="1" max="1" width="3.375" style="29" bestFit="1" customWidth="1"/>
    <col min="2" max="2" width="26.875" style="28" customWidth="1"/>
    <col min="3" max="3" width="31" style="28" customWidth="1"/>
    <col min="4" max="4" width="26.75" style="28" customWidth="1"/>
    <col min="5" max="5" width="19.5" style="2" customWidth="1"/>
    <col min="6" max="6" width="13.75" style="29" customWidth="1"/>
    <col min="7" max="7" width="9.625" style="29" customWidth="1"/>
    <col min="8" max="16384" width="9" style="28"/>
  </cols>
  <sheetData>
    <row r="1" spans="1:7" ht="17.25" x14ac:dyDescent="0.15">
      <c r="A1" s="40" t="s">
        <v>19</v>
      </c>
      <c r="B1" s="40"/>
      <c r="E1" s="4"/>
      <c r="F1" s="92" t="str">
        <f>理容師法!G1</f>
        <v>令和８年１月末現在</v>
      </c>
      <c r="G1" s="92"/>
    </row>
    <row r="2" spans="1:7" ht="13.5" customHeight="1" x14ac:dyDescent="0.15">
      <c r="A2" s="42" t="s">
        <v>0</v>
      </c>
      <c r="B2" s="43" t="s">
        <v>11</v>
      </c>
      <c r="C2" s="43" t="s">
        <v>5</v>
      </c>
      <c r="D2" s="43" t="s">
        <v>8</v>
      </c>
      <c r="E2" s="41" t="s">
        <v>21</v>
      </c>
      <c r="F2" s="44" t="s">
        <v>4</v>
      </c>
      <c r="G2" s="44" t="s">
        <v>6</v>
      </c>
    </row>
    <row r="3" spans="1:7" x14ac:dyDescent="0.15">
      <c r="A3" s="33">
        <v>1</v>
      </c>
      <c r="B3" s="11" t="s">
        <v>23</v>
      </c>
      <c r="C3" s="11" t="s">
        <v>24</v>
      </c>
      <c r="D3" s="11" t="s">
        <v>25</v>
      </c>
      <c r="E3" s="11" t="s">
        <v>24</v>
      </c>
      <c r="F3" s="12">
        <v>44054</v>
      </c>
      <c r="G3" s="27" t="s">
        <v>26</v>
      </c>
    </row>
    <row r="4" spans="1:7" x14ac:dyDescent="0.15">
      <c r="A4" s="33">
        <v>2</v>
      </c>
      <c r="B4" s="11" t="s">
        <v>27</v>
      </c>
      <c r="C4" s="11" t="s">
        <v>28</v>
      </c>
      <c r="D4" s="11" t="s">
        <v>29</v>
      </c>
      <c r="E4" s="11" t="s">
        <v>30</v>
      </c>
      <c r="F4" s="12">
        <v>31138</v>
      </c>
      <c r="G4" s="27" t="s">
        <v>31</v>
      </c>
    </row>
    <row r="5" spans="1:7" x14ac:dyDescent="0.15">
      <c r="A5" s="33">
        <v>3</v>
      </c>
      <c r="B5" s="11" t="s">
        <v>32</v>
      </c>
      <c r="C5" s="11" t="s">
        <v>33</v>
      </c>
      <c r="D5" s="11" t="s">
        <v>34</v>
      </c>
      <c r="E5" s="11" t="s">
        <v>35</v>
      </c>
      <c r="F5" s="12">
        <v>38345</v>
      </c>
      <c r="G5" s="27" t="s">
        <v>36</v>
      </c>
    </row>
    <row r="6" spans="1:7" x14ac:dyDescent="0.15">
      <c r="A6" s="33">
        <v>4</v>
      </c>
      <c r="B6" s="11" t="s">
        <v>37</v>
      </c>
      <c r="C6" s="11" t="s">
        <v>38</v>
      </c>
      <c r="D6" s="11" t="s">
        <v>39</v>
      </c>
      <c r="E6" s="11" t="s">
        <v>40</v>
      </c>
      <c r="F6" s="12">
        <v>38604</v>
      </c>
      <c r="G6" s="27" t="s">
        <v>41</v>
      </c>
    </row>
    <row r="7" spans="1:7" x14ac:dyDescent="0.15">
      <c r="A7" s="33">
        <v>5</v>
      </c>
      <c r="B7" s="11" t="s">
        <v>42</v>
      </c>
      <c r="C7" s="11" t="s">
        <v>43</v>
      </c>
      <c r="D7" s="11" t="s">
        <v>44</v>
      </c>
      <c r="E7" s="11" t="s">
        <v>45</v>
      </c>
      <c r="F7" s="12">
        <v>38855</v>
      </c>
      <c r="G7" s="27" t="s">
        <v>46</v>
      </c>
    </row>
    <row r="8" spans="1:7" x14ac:dyDescent="0.15">
      <c r="A8" s="33">
        <v>6</v>
      </c>
      <c r="B8" s="11" t="s">
        <v>47</v>
      </c>
      <c r="C8" s="11" t="s">
        <v>48</v>
      </c>
      <c r="D8" s="11" t="s">
        <v>44</v>
      </c>
      <c r="E8" s="11" t="s">
        <v>49</v>
      </c>
      <c r="F8" s="12">
        <v>43423</v>
      </c>
      <c r="G8" s="27" t="s">
        <v>50</v>
      </c>
    </row>
    <row r="9" spans="1:7" x14ac:dyDescent="0.15">
      <c r="A9" s="33">
        <v>7</v>
      </c>
      <c r="B9" s="11" t="s">
        <v>51</v>
      </c>
      <c r="C9" s="11" t="s">
        <v>52</v>
      </c>
      <c r="D9" s="11" t="s">
        <v>53</v>
      </c>
      <c r="E9" s="11" t="s">
        <v>52</v>
      </c>
      <c r="F9" s="12">
        <v>44746</v>
      </c>
      <c r="G9" s="27" t="s">
        <v>54</v>
      </c>
    </row>
    <row r="10" spans="1:7" x14ac:dyDescent="0.15">
      <c r="A10" s="33">
        <v>8</v>
      </c>
      <c r="B10" s="11" t="s">
        <v>55</v>
      </c>
      <c r="C10" s="11" t="s">
        <v>56</v>
      </c>
      <c r="D10" s="11" t="s">
        <v>57</v>
      </c>
      <c r="E10" s="11"/>
      <c r="F10" s="12">
        <v>33562</v>
      </c>
      <c r="G10" s="27" t="s">
        <v>58</v>
      </c>
    </row>
    <row r="11" spans="1:7" x14ac:dyDescent="0.15">
      <c r="A11" s="33">
        <v>9</v>
      </c>
      <c r="B11" s="11" t="s">
        <v>59</v>
      </c>
      <c r="C11" s="11" t="s">
        <v>60</v>
      </c>
      <c r="D11" s="11" t="s">
        <v>61</v>
      </c>
      <c r="E11" s="11" t="s">
        <v>62</v>
      </c>
      <c r="F11" s="12">
        <v>40164</v>
      </c>
      <c r="G11" s="27" t="s">
        <v>63</v>
      </c>
    </row>
    <row r="12" spans="1:7" x14ac:dyDescent="0.15">
      <c r="A12" s="33">
        <v>10</v>
      </c>
      <c r="B12" s="11" t="s">
        <v>64</v>
      </c>
      <c r="C12" s="11" t="s">
        <v>65</v>
      </c>
      <c r="D12" s="11" t="s">
        <v>66</v>
      </c>
      <c r="E12" s="11" t="s">
        <v>67</v>
      </c>
      <c r="F12" s="12" t="e">
        <v>#VALUE!</v>
      </c>
      <c r="G12" s="27" t="s">
        <v>68</v>
      </c>
    </row>
    <row r="13" spans="1:7" x14ac:dyDescent="0.15">
      <c r="A13" s="33">
        <v>11</v>
      </c>
      <c r="B13" s="11" t="s">
        <v>69</v>
      </c>
      <c r="C13" s="11" t="s">
        <v>70</v>
      </c>
      <c r="D13" s="11" t="s">
        <v>71</v>
      </c>
      <c r="E13" s="11" t="s">
        <v>72</v>
      </c>
      <c r="F13" s="12">
        <v>37463</v>
      </c>
      <c r="G13" s="27" t="s">
        <v>73</v>
      </c>
    </row>
    <row r="14" spans="1:7" x14ac:dyDescent="0.15">
      <c r="A14" s="33">
        <v>12</v>
      </c>
      <c r="B14" s="11" t="s">
        <v>74</v>
      </c>
      <c r="C14" s="11" t="s">
        <v>75</v>
      </c>
      <c r="D14" s="11" t="s">
        <v>76</v>
      </c>
      <c r="E14" s="11"/>
      <c r="F14" s="12">
        <v>43553</v>
      </c>
      <c r="G14" s="27" t="s">
        <v>77</v>
      </c>
    </row>
    <row r="15" spans="1:7" x14ac:dyDescent="0.15">
      <c r="A15" s="33">
        <v>13</v>
      </c>
      <c r="B15" s="11" t="s">
        <v>78</v>
      </c>
      <c r="C15" s="11" t="s">
        <v>79</v>
      </c>
      <c r="D15" s="11" t="s">
        <v>80</v>
      </c>
      <c r="E15" s="11"/>
      <c r="F15" s="12">
        <v>43262</v>
      </c>
      <c r="G15" s="27" t="s">
        <v>81</v>
      </c>
    </row>
    <row r="16" spans="1:7" x14ac:dyDescent="0.15">
      <c r="A16" s="33">
        <v>14</v>
      </c>
      <c r="B16" s="13" t="s">
        <v>82</v>
      </c>
      <c r="C16" s="13" t="s">
        <v>83</v>
      </c>
      <c r="D16" s="16" t="s">
        <v>84</v>
      </c>
      <c r="E16" s="11" t="s">
        <v>85</v>
      </c>
      <c r="F16" s="14">
        <v>44721</v>
      </c>
      <c r="G16" s="15" t="s">
        <v>86</v>
      </c>
    </row>
    <row r="17" spans="1:7" x14ac:dyDescent="0.15">
      <c r="A17" s="33">
        <v>15</v>
      </c>
      <c r="B17" s="13" t="s">
        <v>87</v>
      </c>
      <c r="C17" s="13" t="s">
        <v>88</v>
      </c>
      <c r="D17" s="16" t="s">
        <v>89</v>
      </c>
      <c r="E17" s="11" t="s">
        <v>90</v>
      </c>
      <c r="F17" s="14">
        <v>40359</v>
      </c>
      <c r="G17" s="15" t="s">
        <v>91</v>
      </c>
    </row>
    <row r="18" spans="1:7" x14ac:dyDescent="0.15">
      <c r="A18" s="33">
        <v>16</v>
      </c>
      <c r="B18" s="13" t="s">
        <v>92</v>
      </c>
      <c r="C18" s="13" t="s">
        <v>93</v>
      </c>
      <c r="D18" s="16" t="s">
        <v>94</v>
      </c>
      <c r="E18" s="11" t="s">
        <v>95</v>
      </c>
      <c r="F18" s="14">
        <v>45407</v>
      </c>
      <c r="G18" s="15" t="s">
        <v>96</v>
      </c>
    </row>
    <row r="19" spans="1:7" x14ac:dyDescent="0.15">
      <c r="A19" s="33">
        <v>17</v>
      </c>
      <c r="B19" s="13" t="s">
        <v>97</v>
      </c>
      <c r="C19" s="13" t="s">
        <v>98</v>
      </c>
      <c r="D19" s="16" t="s">
        <v>99</v>
      </c>
      <c r="E19" s="16" t="s">
        <v>100</v>
      </c>
      <c r="F19" s="14">
        <v>45667</v>
      </c>
      <c r="G19" s="15" t="s">
        <v>101</v>
      </c>
    </row>
    <row r="20" spans="1:7" x14ac:dyDescent="0.15">
      <c r="A20" s="45">
        <v>18</v>
      </c>
      <c r="B20" s="16" t="s">
        <v>102</v>
      </c>
      <c r="C20" s="46" t="s">
        <v>103</v>
      </c>
      <c r="D20" s="46" t="s">
        <v>104</v>
      </c>
      <c r="E20" s="16" t="s">
        <v>105</v>
      </c>
      <c r="F20" s="20">
        <v>45755</v>
      </c>
      <c r="G20" s="21" t="s">
        <v>106</v>
      </c>
    </row>
    <row r="21" spans="1:7" x14ac:dyDescent="0.15">
      <c r="A21" s="28"/>
      <c r="E21" s="28"/>
      <c r="F21" s="28"/>
      <c r="G21" s="28"/>
    </row>
    <row r="22" spans="1:7" x14ac:dyDescent="0.15">
      <c r="A22" s="28"/>
      <c r="E22" s="28"/>
      <c r="F22" s="28"/>
      <c r="G22" s="28"/>
    </row>
    <row r="23" spans="1:7" x14ac:dyDescent="0.15">
      <c r="A23" s="28"/>
      <c r="E23" s="28"/>
      <c r="F23" s="28"/>
      <c r="G23" s="28"/>
    </row>
    <row r="24" spans="1:7" x14ac:dyDescent="0.15">
      <c r="A24" s="28"/>
      <c r="E24" s="28"/>
      <c r="F24" s="28"/>
      <c r="G24" s="28"/>
    </row>
    <row r="25" spans="1:7" x14ac:dyDescent="0.15">
      <c r="A25" s="28"/>
      <c r="E25" s="28"/>
      <c r="F25" s="28"/>
      <c r="G25" s="28"/>
    </row>
    <row r="26" spans="1:7" x14ac:dyDescent="0.15">
      <c r="A26" s="28"/>
      <c r="E26" s="28"/>
      <c r="F26" s="28"/>
      <c r="G26" s="28"/>
    </row>
    <row r="27" spans="1:7" x14ac:dyDescent="0.15">
      <c r="A27" s="28"/>
      <c r="E27" s="28"/>
      <c r="F27" s="28"/>
      <c r="G27" s="28"/>
    </row>
    <row r="28" spans="1:7" x14ac:dyDescent="0.15">
      <c r="A28" s="28"/>
      <c r="E28" s="28"/>
      <c r="F28" s="28"/>
      <c r="G28" s="28"/>
    </row>
    <row r="29" spans="1:7" x14ac:dyDescent="0.15">
      <c r="A29" s="28"/>
      <c r="E29" s="28"/>
      <c r="F29" s="28"/>
      <c r="G29" s="28"/>
    </row>
    <row r="30" spans="1:7" x14ac:dyDescent="0.15">
      <c r="A30" s="28"/>
      <c r="E30" s="28"/>
      <c r="F30" s="28"/>
      <c r="G30" s="28"/>
    </row>
    <row r="31" spans="1:7" x14ac:dyDescent="0.15">
      <c r="A31" s="28"/>
      <c r="E31" s="28"/>
      <c r="F31" s="28"/>
      <c r="G31" s="28"/>
    </row>
    <row r="32" spans="1:7" x14ac:dyDescent="0.15">
      <c r="A32" s="28"/>
      <c r="E32" s="28"/>
      <c r="F32" s="28"/>
      <c r="G32" s="28"/>
    </row>
    <row r="33" s="28" customFormat="1" x14ac:dyDescent="0.15"/>
    <row r="34" s="28" customFormat="1" x14ac:dyDescent="0.15"/>
    <row r="35" s="28" customFormat="1" x14ac:dyDescent="0.15"/>
    <row r="36" s="28" customFormat="1" x14ac:dyDescent="0.15"/>
    <row r="37" s="28" customFormat="1" x14ac:dyDescent="0.15"/>
    <row r="38" s="28" customFormat="1" x14ac:dyDescent="0.15"/>
    <row r="39" s="28" customFormat="1" x14ac:dyDescent="0.15"/>
    <row r="40" s="28" customFormat="1" x14ac:dyDescent="0.15"/>
    <row r="41" s="28" customFormat="1" x14ac:dyDescent="0.15"/>
    <row r="42" s="28" customFormat="1" x14ac:dyDescent="0.15"/>
    <row r="43" s="28" customFormat="1" x14ac:dyDescent="0.15"/>
    <row r="44" s="28" customFormat="1" x14ac:dyDescent="0.15"/>
    <row r="45" s="28" customFormat="1" x14ac:dyDescent="0.15"/>
    <row r="46" s="28" customFormat="1" x14ac:dyDescent="0.15"/>
    <row r="47" s="28" customFormat="1" x14ac:dyDescent="0.15"/>
    <row r="48" s="28" customFormat="1" x14ac:dyDescent="0.15"/>
    <row r="49" s="28" customFormat="1" x14ac:dyDescent="0.15"/>
    <row r="50" s="28" customFormat="1" x14ac:dyDescent="0.15"/>
    <row r="51" s="28" customFormat="1" x14ac:dyDescent="0.15"/>
    <row r="52" s="28" customFormat="1" x14ac:dyDescent="0.15"/>
    <row r="53" s="28" customFormat="1" x14ac:dyDescent="0.15"/>
    <row r="54" s="28" customFormat="1" x14ac:dyDescent="0.15"/>
    <row r="55" s="28" customFormat="1" x14ac:dyDescent="0.15"/>
    <row r="56" s="28" customFormat="1" x14ac:dyDescent="0.15"/>
    <row r="57" s="28" customFormat="1" x14ac:dyDescent="0.15"/>
    <row r="58" s="28" customFormat="1" x14ac:dyDescent="0.15"/>
    <row r="59" s="28" customFormat="1" x14ac:dyDescent="0.15"/>
    <row r="60" s="28" customFormat="1" x14ac:dyDescent="0.15"/>
    <row r="61" s="28" customFormat="1" x14ac:dyDescent="0.15"/>
    <row r="62" s="28" customFormat="1" x14ac:dyDescent="0.15"/>
    <row r="63" s="28" customFormat="1" x14ac:dyDescent="0.15"/>
    <row r="64" s="28" customFormat="1" x14ac:dyDescent="0.15"/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  <row r="99" s="28" customFormat="1" x14ac:dyDescent="0.15"/>
    <row r="100" s="28" customFormat="1" x14ac:dyDescent="0.15"/>
    <row r="101" s="28" customFormat="1" x14ac:dyDescent="0.15"/>
    <row r="102" s="28" customFormat="1" x14ac:dyDescent="0.15"/>
    <row r="103" s="28" customFormat="1" x14ac:dyDescent="0.15"/>
    <row r="104" s="28" customFormat="1" x14ac:dyDescent="0.15"/>
    <row r="105" s="28" customFormat="1" x14ac:dyDescent="0.15"/>
    <row r="106" s="28" customFormat="1" x14ac:dyDescent="0.15"/>
    <row r="107" s="28" customFormat="1" x14ac:dyDescent="0.15"/>
    <row r="108" s="28" customFormat="1" x14ac:dyDescent="0.15"/>
    <row r="109" s="28" customFormat="1" x14ac:dyDescent="0.15"/>
    <row r="110" s="28" customFormat="1" x14ac:dyDescent="0.15"/>
    <row r="111" s="28" customFormat="1" x14ac:dyDescent="0.15"/>
    <row r="112" s="28" customFormat="1" x14ac:dyDescent="0.15"/>
    <row r="113" s="28" customFormat="1" x14ac:dyDescent="0.15"/>
    <row r="114" s="28" customFormat="1" x14ac:dyDescent="0.15"/>
    <row r="115" s="28" customFormat="1" x14ac:dyDescent="0.15"/>
    <row r="116" s="28" customFormat="1" x14ac:dyDescent="0.15"/>
    <row r="117" s="28" customFormat="1" x14ac:dyDescent="0.15"/>
    <row r="118" s="28" customFormat="1" x14ac:dyDescent="0.15"/>
    <row r="119" s="28" customFormat="1" x14ac:dyDescent="0.15"/>
    <row r="120" s="28" customFormat="1" x14ac:dyDescent="0.15"/>
    <row r="121" s="28" customFormat="1" x14ac:dyDescent="0.15"/>
    <row r="122" s="28" customFormat="1" x14ac:dyDescent="0.15"/>
    <row r="123" s="28" customFormat="1" x14ac:dyDescent="0.15"/>
    <row r="124" s="28" customFormat="1" x14ac:dyDescent="0.15"/>
    <row r="125" s="28" customFormat="1" x14ac:dyDescent="0.15"/>
    <row r="126" s="28" customFormat="1" x14ac:dyDescent="0.15"/>
    <row r="127" s="28" customFormat="1" x14ac:dyDescent="0.15"/>
    <row r="128" s="28" customFormat="1" x14ac:dyDescent="0.15"/>
    <row r="129" s="28" customFormat="1" x14ac:dyDescent="0.15"/>
    <row r="130" s="28" customFormat="1" x14ac:dyDescent="0.15"/>
    <row r="131" s="28" customFormat="1" x14ac:dyDescent="0.15"/>
    <row r="132" s="28" customFormat="1" x14ac:dyDescent="0.15"/>
    <row r="133" s="28" customFormat="1" x14ac:dyDescent="0.15"/>
    <row r="134" s="28" customFormat="1" x14ac:dyDescent="0.15"/>
    <row r="135" s="28" customFormat="1" x14ac:dyDescent="0.15"/>
    <row r="136" s="28" customFormat="1" x14ac:dyDescent="0.15"/>
    <row r="137" s="28" customFormat="1" x14ac:dyDescent="0.15"/>
    <row r="138" s="28" customFormat="1" x14ac:dyDescent="0.15"/>
    <row r="139" s="28" customFormat="1" x14ac:dyDescent="0.15"/>
    <row r="140" s="28" customFormat="1" x14ac:dyDescent="0.15"/>
    <row r="141" s="28" customFormat="1" x14ac:dyDescent="0.15"/>
    <row r="142" s="28" customFormat="1" x14ac:dyDescent="0.15"/>
    <row r="143" s="28" customFormat="1" x14ac:dyDescent="0.15"/>
    <row r="144" s="28" customFormat="1" x14ac:dyDescent="0.15"/>
    <row r="145" s="28" customFormat="1" x14ac:dyDescent="0.15"/>
    <row r="146" s="28" customFormat="1" x14ac:dyDescent="0.15"/>
    <row r="147" s="28" customFormat="1" x14ac:dyDescent="0.15"/>
    <row r="148" s="28" customFormat="1" x14ac:dyDescent="0.15"/>
    <row r="149" s="28" customFormat="1" x14ac:dyDescent="0.15"/>
    <row r="150" s="28" customFormat="1" x14ac:dyDescent="0.15"/>
    <row r="151" s="28" customFormat="1" x14ac:dyDescent="0.15"/>
    <row r="152" s="28" customFormat="1" x14ac:dyDescent="0.15"/>
    <row r="153" s="28" customFormat="1" x14ac:dyDescent="0.15"/>
    <row r="154" s="28" customFormat="1" x14ac:dyDescent="0.15"/>
    <row r="155" s="28" customFormat="1" x14ac:dyDescent="0.15"/>
    <row r="156" s="28" customFormat="1" x14ac:dyDescent="0.15"/>
    <row r="157" s="28" customFormat="1" x14ac:dyDescent="0.15"/>
    <row r="158" s="28" customFormat="1" x14ac:dyDescent="0.15"/>
    <row r="159" s="28" customFormat="1" x14ac:dyDescent="0.15"/>
    <row r="160" s="28" customFormat="1" x14ac:dyDescent="0.15"/>
    <row r="161" s="28" customFormat="1" x14ac:dyDescent="0.15"/>
    <row r="162" s="28" customFormat="1" x14ac:dyDescent="0.15"/>
    <row r="163" s="28" customFormat="1" x14ac:dyDescent="0.15"/>
    <row r="164" s="28" customFormat="1" x14ac:dyDescent="0.15"/>
  </sheetData>
  <mergeCells count="1">
    <mergeCell ref="F1:G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理容師法</vt:lpstr>
      <vt:lpstr>美容師法</vt:lpstr>
      <vt:lpstr>興行場法</vt:lpstr>
      <vt:lpstr>クリーニング業法</vt:lpstr>
      <vt:lpstr>公衆浴場法</vt:lpstr>
      <vt:lpstr>旅館業法</vt:lpstr>
      <vt:lpstr>ｺｲﾝｵﾍﾟ要綱</vt:lpstr>
      <vt:lpstr>クリーニング業法!Print_Area</vt:lpstr>
      <vt:lpstr>ｺｲﾝｵﾍﾟ要綱!Print_Area</vt:lpstr>
      <vt:lpstr>興行場法!Print_Area</vt:lpstr>
      <vt:lpstr>公衆浴場法!Print_Area</vt:lpstr>
      <vt:lpstr>美容師法!Print_Area</vt:lpstr>
      <vt:lpstr>理容師法!Print_Area</vt:lpstr>
      <vt:lpstr>旅館業法!Print_Area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051148</dc:creator>
  <cp:lastModifiedBy>環境　椎名</cp:lastModifiedBy>
  <cp:lastPrinted>2025-02-06T07:10:17Z</cp:lastPrinted>
  <dcterms:created xsi:type="dcterms:W3CDTF">2010-03-01T06:22:01Z</dcterms:created>
  <dcterms:modified xsi:type="dcterms:W3CDTF">2026-02-03T07:39:13Z</dcterms:modified>
</cp:coreProperties>
</file>